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6660"/>
  </bookViews>
  <sheets>
    <sheet name="Sheet1" sheetId="1" r:id="rId1"/>
  </sheets>
  <definedNames>
    <definedName name="_xlnm._FilterDatabase" localSheetId="0" hidden="1">Sheet1!$A$4:$P$398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<sst xmlns="http://schemas.openxmlformats.org/spreadsheetml/2006/main" count="3147" uniqueCount="546">
  <si>
    <t>附件</t>
  </si>
  <si>
    <t>2026年度哈尔滨“丁香人才周”（春季）事业单位引才招聘计划表</t>
  </si>
  <si>
    <t>序号</t>
  </si>
  <si>
    <t>招聘单位主管部门</t>
  </si>
  <si>
    <t>事业单位
名称</t>
  </si>
  <si>
    <t>招聘岗位</t>
  </si>
  <si>
    <t>招聘条件</t>
  </si>
  <si>
    <t>考试
方式</t>
  </si>
  <si>
    <t>政策咨询电话</t>
  </si>
  <si>
    <t>岗位
名称</t>
  </si>
  <si>
    <t>岗位代码</t>
  </si>
  <si>
    <t>岗位
类别</t>
  </si>
  <si>
    <t>招聘
对象</t>
  </si>
  <si>
    <t>招聘
人数</t>
  </si>
  <si>
    <t>学历</t>
  </si>
  <si>
    <t>学位</t>
  </si>
  <si>
    <t>一级目录</t>
  </si>
  <si>
    <t>二级目录</t>
  </si>
  <si>
    <t>专业名称</t>
  </si>
  <si>
    <t>其他条件（含年龄、资格证书等条件）</t>
  </si>
  <si>
    <t>宾县卫生健康局</t>
  </si>
  <si>
    <t>宾县人民医院</t>
  </si>
  <si>
    <t>临床医生01</t>
  </si>
  <si>
    <t>初级专业技术岗</t>
  </si>
  <si>
    <t>不限</t>
  </si>
  <si>
    <t>本科（预备技师或技师班）</t>
  </si>
  <si>
    <t>学士</t>
  </si>
  <si>
    <t>医学</t>
  </si>
  <si>
    <t>临床医学类</t>
  </si>
  <si>
    <t>具有执业医师资格证且执业范围为外科专业，最低服务年限5年（含试用期）</t>
  </si>
  <si>
    <t>笔试+面试</t>
  </si>
  <si>
    <t>0451-57913779</t>
  </si>
  <si>
    <t>硕士研究生</t>
  </si>
  <si>
    <t>硕士</t>
  </si>
  <si>
    <t>临床医学</t>
  </si>
  <si>
    <t>临床医生02</t>
  </si>
  <si>
    <t>2026002</t>
  </si>
  <si>
    <t>具有执业医师资格证，最低服务年限5年（含试用期）</t>
  </si>
  <si>
    <t>面试</t>
  </si>
  <si>
    <t>护士</t>
  </si>
  <si>
    <t>2026003</t>
  </si>
  <si>
    <t>护理学类</t>
  </si>
  <si>
    <t>护理学101101K</t>
  </si>
  <si>
    <t>具有护士资格证，需值临床夜班，最低服务年限5年（含试用期）</t>
  </si>
  <si>
    <t>理学</t>
  </si>
  <si>
    <t>护理学</t>
  </si>
  <si>
    <t>宾县中医医院</t>
  </si>
  <si>
    <t>中医医生</t>
  </si>
  <si>
    <t>2026004</t>
  </si>
  <si>
    <t>中医学类</t>
  </si>
  <si>
    <t>中医学100501K</t>
  </si>
  <si>
    <t>中医学</t>
  </si>
  <si>
    <t>中医妇科学100509</t>
  </si>
  <si>
    <t>中医妇科学105121</t>
  </si>
  <si>
    <t>中医内科学100506</t>
  </si>
  <si>
    <t>中医内科学105118</t>
  </si>
  <si>
    <t>中医外科学100507</t>
  </si>
  <si>
    <t>中医外科学105119</t>
  </si>
  <si>
    <t>针灸推拿学100512</t>
  </si>
  <si>
    <t>针灸推拿学105124</t>
  </si>
  <si>
    <t>骨科医生</t>
  </si>
  <si>
    <t>2026005</t>
  </si>
  <si>
    <t>中医骨伤科学100513TK</t>
  </si>
  <si>
    <t>中医骨伤科学100508</t>
  </si>
  <si>
    <t>中医骨伤科学105120</t>
  </si>
  <si>
    <t>宾县妇幼保健计划生育服务中心</t>
  </si>
  <si>
    <t>公共卫生助理</t>
  </si>
  <si>
    <t>2026006</t>
  </si>
  <si>
    <t>大专（高级工班）</t>
  </si>
  <si>
    <t>医药卫生大类</t>
  </si>
  <si>
    <t>公共卫生与卫生管理类</t>
  </si>
  <si>
    <t>预防医学520703K</t>
  </si>
  <si>
    <t>最低服务年限5年（含试用期）</t>
  </si>
  <si>
    <t>公共卫生与预防医学类</t>
  </si>
  <si>
    <t>预防医学100401K</t>
  </si>
  <si>
    <t>公共卫生与预防医学</t>
  </si>
  <si>
    <t>儿少卫生与妇幼保健学100404</t>
  </si>
  <si>
    <t>2026007</t>
  </si>
  <si>
    <t>护理类</t>
  </si>
  <si>
    <t>护理520201</t>
  </si>
  <si>
    <t>限宾县行政区划内户籍，最低服务年限5年（含试用期）</t>
  </si>
  <si>
    <t>宾县疾病预防控制中心</t>
  </si>
  <si>
    <t>检验员</t>
  </si>
  <si>
    <t>2026008</t>
  </si>
  <si>
    <t>2026年、2025年、2024年毕业生</t>
  </si>
  <si>
    <t>医学技术类</t>
  </si>
  <si>
    <t>医学检验技术101001</t>
  </si>
  <si>
    <t>临床检验诊断学100208</t>
  </si>
  <si>
    <t>临床检验诊断学105108</t>
  </si>
  <si>
    <t>健康教育员</t>
  </si>
  <si>
    <t>2026009</t>
  </si>
  <si>
    <t>管理学</t>
  </si>
  <si>
    <t>公共管理类</t>
  </si>
  <si>
    <t>健康服务与管理120410T</t>
  </si>
  <si>
    <t>公共管理学</t>
  </si>
  <si>
    <t>社会医学与卫生事业管理120402</t>
  </si>
  <si>
    <t>监督员</t>
  </si>
  <si>
    <t>2026010</t>
  </si>
  <si>
    <t>宾县摆渡镇卫生院</t>
  </si>
  <si>
    <t>医生助理</t>
  </si>
  <si>
    <t>2026011</t>
  </si>
  <si>
    <t>临床医学520101K</t>
  </si>
  <si>
    <t>具有执业助理医师或执业医师资格证，最低服务年限5年（含试用期）</t>
  </si>
  <si>
    <t>临床医学100201K</t>
  </si>
  <si>
    <t>宾县宾州镇胜利街社区卫生服务中心</t>
  </si>
  <si>
    <t>中药剂助理</t>
  </si>
  <si>
    <t>2026012</t>
  </si>
  <si>
    <t>中医药类</t>
  </si>
  <si>
    <t>中药学520410</t>
  </si>
  <si>
    <t>具有中药士卫生资格证书、中药师卫生资格证书或中药执业药师资格证书，最低服务年限5年(含试用期)</t>
  </si>
  <si>
    <t>中药学类</t>
  </si>
  <si>
    <t>中药学100801</t>
  </si>
  <si>
    <t>中药学</t>
  </si>
  <si>
    <t>宾县教育局</t>
  </si>
  <si>
    <t>宾县第一中学</t>
  </si>
  <si>
    <t>数学教师</t>
  </si>
  <si>
    <t>2026013</t>
  </si>
  <si>
    <t>数学类</t>
  </si>
  <si>
    <t>具有高中及以上岗位相应专业教师资格证书,最低服务年限5年（含试用期）</t>
  </si>
  <si>
    <t>数学</t>
  </si>
  <si>
    <t>教育学</t>
  </si>
  <si>
    <t>教育</t>
  </si>
  <si>
    <t>学科教学（数学）045104</t>
  </si>
  <si>
    <t>美术教师</t>
  </si>
  <si>
    <t>2026014</t>
  </si>
  <si>
    <t>艺术学</t>
  </si>
  <si>
    <t>美术学类</t>
  </si>
  <si>
    <t>美术学130401</t>
  </si>
  <si>
    <t>绘画130402</t>
  </si>
  <si>
    <t>美术教育130413TK</t>
  </si>
  <si>
    <t>学科教学（美术）045113</t>
  </si>
  <si>
    <t>物理教师</t>
  </si>
  <si>
    <t>2026015</t>
  </si>
  <si>
    <t>物理学类</t>
  </si>
  <si>
    <t>学科教学（物理）045105</t>
  </si>
  <si>
    <t>物理学</t>
  </si>
  <si>
    <t>宾县第二中学</t>
  </si>
  <si>
    <t>高中数学教师</t>
  </si>
  <si>
    <t>2026016</t>
  </si>
  <si>
    <t>高中物理教师</t>
  </si>
  <si>
    <t>2026017</t>
  </si>
  <si>
    <t>高中体育教师</t>
  </si>
  <si>
    <t>2026018</t>
  </si>
  <si>
    <t>体育学类</t>
  </si>
  <si>
    <t>学科教学（体育）045112</t>
  </si>
  <si>
    <t>体育学</t>
  </si>
  <si>
    <t>体育</t>
  </si>
  <si>
    <t>初中道德与法治教师</t>
  </si>
  <si>
    <t>2026019</t>
  </si>
  <si>
    <t>法学</t>
  </si>
  <si>
    <t>马克思主义理论类</t>
  </si>
  <si>
    <t>具有初中及以上岗位相应专业教师资格证书,最低服务年限5年（含试用期）</t>
  </si>
  <si>
    <t>政治学类</t>
  </si>
  <si>
    <t>学科教学（思政）045102</t>
  </si>
  <si>
    <t>政治学</t>
  </si>
  <si>
    <t>马克思主义理论</t>
  </si>
  <si>
    <t>宾县第三中学</t>
  </si>
  <si>
    <t>高中俄语教师</t>
  </si>
  <si>
    <t>2026020</t>
  </si>
  <si>
    <t>文学</t>
  </si>
  <si>
    <t>外国语言文学类</t>
  </si>
  <si>
    <t>俄语050202</t>
  </si>
  <si>
    <t>外国语言文学</t>
  </si>
  <si>
    <t>俄语语言文学050202</t>
  </si>
  <si>
    <t>翻译</t>
  </si>
  <si>
    <t>俄语笔译055103</t>
  </si>
  <si>
    <t>俄语口译055104</t>
  </si>
  <si>
    <t>2026021</t>
  </si>
  <si>
    <t>2026022</t>
  </si>
  <si>
    <t>2026023</t>
  </si>
  <si>
    <t>宾县第四中学</t>
  </si>
  <si>
    <t>体育教师</t>
  </si>
  <si>
    <t>2026024</t>
  </si>
  <si>
    <t>2026025</t>
  </si>
  <si>
    <t>中国画130406T</t>
  </si>
  <si>
    <t>设计学类</t>
  </si>
  <si>
    <t>视觉传达设计130502</t>
  </si>
  <si>
    <t>艺术设计学130501</t>
  </si>
  <si>
    <t>宾县大千中学</t>
  </si>
  <si>
    <t>道德与法治教师</t>
  </si>
  <si>
    <t>2026026</t>
  </si>
  <si>
    <t>2026027</t>
  </si>
  <si>
    <t>宾县第一小学</t>
  </si>
  <si>
    <t>2026028</t>
  </si>
  <si>
    <t>具有小学及以上岗位相应专业教师资格证书,最低服务年限5年（含试用期）</t>
  </si>
  <si>
    <t>宾县第二小学</t>
  </si>
  <si>
    <t>信息技术教师</t>
  </si>
  <si>
    <t>2026029</t>
  </si>
  <si>
    <t>工学</t>
  </si>
  <si>
    <t>计算机类</t>
  </si>
  <si>
    <t>电子信息类</t>
  </si>
  <si>
    <t>电子信息工程080701</t>
  </si>
  <si>
    <t>电子科学与技术080702</t>
  </si>
  <si>
    <t>信息工程080706</t>
  </si>
  <si>
    <t>电子信息科学与技术080714T</t>
  </si>
  <si>
    <t>教育学类</t>
  </si>
  <si>
    <t>教育技术学040104</t>
  </si>
  <si>
    <t>计算机科学与技术</t>
  </si>
  <si>
    <t>宾县第三小学</t>
  </si>
  <si>
    <t>2026030</t>
  </si>
  <si>
    <t>宾县第四小学</t>
  </si>
  <si>
    <t>音乐教师</t>
  </si>
  <si>
    <t>2026031</t>
  </si>
  <si>
    <t>音乐与舞蹈学类</t>
  </si>
  <si>
    <t>音乐表演130201</t>
  </si>
  <si>
    <t>音乐学130202</t>
  </si>
  <si>
    <t>音乐教育130212T</t>
  </si>
  <si>
    <t>学科教学（音乐）045111</t>
  </si>
  <si>
    <t>宾县第五小学</t>
  </si>
  <si>
    <t>心理健康教师</t>
  </si>
  <si>
    <t>2026032</t>
  </si>
  <si>
    <t>心理学类</t>
  </si>
  <si>
    <t>心理学</t>
  </si>
  <si>
    <t>心理健康教育045116</t>
  </si>
  <si>
    <t>宾县第六小学</t>
  </si>
  <si>
    <t>2026033</t>
  </si>
  <si>
    <t>2026034</t>
  </si>
  <si>
    <t>宾县第七小学</t>
  </si>
  <si>
    <t>2026035</t>
  </si>
  <si>
    <t>宾县宾西镇中学</t>
  </si>
  <si>
    <t>2026036</t>
  </si>
  <si>
    <t>宾县永和乡中学</t>
  </si>
  <si>
    <t>语文教师</t>
  </si>
  <si>
    <t>2026037</t>
  </si>
  <si>
    <t>中国语言文学类</t>
  </si>
  <si>
    <t>汉语言文学050101</t>
  </si>
  <si>
    <t>汉语言050102</t>
  </si>
  <si>
    <t>应用语言学050106T</t>
  </si>
  <si>
    <t>中国语言与文化050108T</t>
  </si>
  <si>
    <t>教育学040101</t>
  </si>
  <si>
    <t>学科教学（语文）045103</t>
  </si>
  <si>
    <t>中国语言文学</t>
  </si>
  <si>
    <t>汉语言文字学050103</t>
  </si>
  <si>
    <t>宾县糖坊镇第一中学</t>
  </si>
  <si>
    <t>2026038</t>
  </si>
  <si>
    <t>宾县鸟河乡第一中学</t>
  </si>
  <si>
    <t>化学教师</t>
  </si>
  <si>
    <t>2026039</t>
  </si>
  <si>
    <t>化学类</t>
  </si>
  <si>
    <t>化学</t>
  </si>
  <si>
    <t>学科教学（化学）045106</t>
  </si>
  <si>
    <t>宾县胜利镇中学</t>
  </si>
  <si>
    <t>地理教师</t>
  </si>
  <si>
    <t>2026040</t>
  </si>
  <si>
    <t>地理科学类</t>
  </si>
  <si>
    <t>学科教学（地理）045110</t>
  </si>
  <si>
    <t>地理学</t>
  </si>
  <si>
    <t>2026041</t>
  </si>
  <si>
    <t>宾县摆渡镇中学</t>
  </si>
  <si>
    <t>2026042</t>
  </si>
  <si>
    <t>2026043</t>
  </si>
  <si>
    <t>2026044</t>
  </si>
  <si>
    <t>宾县宁远镇中学</t>
  </si>
  <si>
    <t>历史教师</t>
  </si>
  <si>
    <t>2026045</t>
  </si>
  <si>
    <t>历史学</t>
  </si>
  <si>
    <t>历史学类</t>
  </si>
  <si>
    <t>学科教学（历史）045109</t>
  </si>
  <si>
    <t>宾县宁远镇青阳中学</t>
  </si>
  <si>
    <t>2026046</t>
  </si>
  <si>
    <t>宾县常安镇第一中学</t>
  </si>
  <si>
    <t>2026047</t>
  </si>
  <si>
    <t>宾县常安镇第二中学</t>
  </si>
  <si>
    <t>2026048</t>
  </si>
  <si>
    <t>宾县三宝乡中学</t>
  </si>
  <si>
    <t>2026049</t>
  </si>
  <si>
    <t>宾县职业技术教育中心学校</t>
  </si>
  <si>
    <t>中医康复技术指导人员</t>
  </si>
  <si>
    <t>2026050</t>
  </si>
  <si>
    <t>中医康复学100510TK</t>
  </si>
  <si>
    <t>针灸推拿学100502K</t>
  </si>
  <si>
    <t>中医临床基础100502</t>
  </si>
  <si>
    <t>设施农业生产技术人员</t>
  </si>
  <si>
    <t>2026051</t>
  </si>
  <si>
    <t>农学</t>
  </si>
  <si>
    <t>植物生产类</t>
  </si>
  <si>
    <t>设施农业科学与工程090106</t>
  </si>
  <si>
    <t>农学090101</t>
  </si>
  <si>
    <t>植物保护090103</t>
  </si>
  <si>
    <t>园艺090102</t>
  </si>
  <si>
    <t>植物保护</t>
  </si>
  <si>
    <t>农机设备使用与维修指导人员</t>
  </si>
  <si>
    <t>2026052</t>
  </si>
  <si>
    <t>农业工程类</t>
  </si>
  <si>
    <t>农业工程082301</t>
  </si>
  <si>
    <t>农业机械化及其自动化082302</t>
  </si>
  <si>
    <t>农业智能装备工程082307T</t>
  </si>
  <si>
    <t>农业工程</t>
  </si>
  <si>
    <t>农业机械化工程082801</t>
  </si>
  <si>
    <t>宾县职业高级中学校</t>
  </si>
  <si>
    <t>2026053</t>
  </si>
  <si>
    <t>体育教育040201</t>
  </si>
  <si>
    <t>体能训练040208T</t>
  </si>
  <si>
    <t>冰雪运动040209T</t>
  </si>
  <si>
    <t>2026054</t>
  </si>
  <si>
    <t>2026055</t>
  </si>
  <si>
    <t>宾县交通运输局</t>
  </si>
  <si>
    <t>宾县交通运输综合行政执法大队</t>
  </si>
  <si>
    <t>稽查员01</t>
  </si>
  <si>
    <t>2026056</t>
  </si>
  <si>
    <t>管理岗</t>
  </si>
  <si>
    <t>交通运输大类</t>
  </si>
  <si>
    <t>城市轨道交通类</t>
  </si>
  <si>
    <t>城市轨道交通运营管理500606</t>
  </si>
  <si>
    <t>限宾县行政区划内户籍，工作强度大，常年24小时待岗，户外执勤，工作时间不定时，最低服务年限5年（含试用期）</t>
  </si>
  <si>
    <t>交通运输类</t>
  </si>
  <si>
    <t>飞行技术081805K</t>
  </si>
  <si>
    <t>智能运输工程081812T</t>
  </si>
  <si>
    <t>交通运输工程</t>
  </si>
  <si>
    <t>交通运输规划与管理082303</t>
  </si>
  <si>
    <t>稽查员02</t>
  </si>
  <si>
    <t>2026057</t>
  </si>
  <si>
    <t>交通运输081801</t>
  </si>
  <si>
    <t>交通工程081802</t>
  </si>
  <si>
    <t>管理科学与工程类</t>
  </si>
  <si>
    <t>信息管理与信息系统120102</t>
  </si>
  <si>
    <t>稽查员03</t>
  </si>
  <si>
    <t>2026058</t>
  </si>
  <si>
    <t>限宾县行政区划内户籍，限自主就业退役士兵，工作强度大，常年24小时待岗，户外执勤，工作时间不定时，最低服务年限5年（含试用期）</t>
  </si>
  <si>
    <t>稽查员04</t>
  </si>
  <si>
    <t>2026059</t>
  </si>
  <si>
    <t>宾县应急管理局</t>
  </si>
  <si>
    <t>宾县应急管理综合行政执法大队</t>
  </si>
  <si>
    <t>执法队员01</t>
  </si>
  <si>
    <t>2026060</t>
  </si>
  <si>
    <t>材料类</t>
  </si>
  <si>
    <t>材料科学与工程080401</t>
  </si>
  <si>
    <t>金属材料工程080405</t>
  </si>
  <si>
    <t>焊接技术与工程080411T</t>
  </si>
  <si>
    <t>材料科学与工程</t>
  </si>
  <si>
    <t>材料物理与化学077301</t>
  </si>
  <si>
    <t>材料物理与化学080501</t>
  </si>
  <si>
    <t>执法队员02</t>
  </si>
  <si>
    <t>2026061</t>
  </si>
  <si>
    <t>化工与制药类</t>
  </si>
  <si>
    <t>化学工程与工艺081301</t>
  </si>
  <si>
    <t>化工安全工程081306T</t>
  </si>
  <si>
    <t>精细化工081308T</t>
  </si>
  <si>
    <t>化学工程与技术</t>
  </si>
  <si>
    <t>化学工程081701</t>
  </si>
  <si>
    <t>宾县市场监督管理局</t>
  </si>
  <si>
    <t>宾县市场监管综合行政执法大队</t>
  </si>
  <si>
    <t>执法人员01</t>
  </si>
  <si>
    <t>2026062</t>
  </si>
  <si>
    <t>38周岁（含）以下，限宾县行政区划内户籍，最低服务年限5年（含试用期）</t>
  </si>
  <si>
    <t>执法人员02</t>
  </si>
  <si>
    <t>2026063</t>
  </si>
  <si>
    <t>2026年毕业生</t>
  </si>
  <si>
    <t>会计</t>
  </si>
  <si>
    <t>执法人员03</t>
  </si>
  <si>
    <t>2026064</t>
  </si>
  <si>
    <t>法学类</t>
  </si>
  <si>
    <t>法学030101K</t>
  </si>
  <si>
    <t>38周岁（含）以下，最低服务年限5年（含试用期）</t>
  </si>
  <si>
    <t>国际法030109TK</t>
  </si>
  <si>
    <t>司法鉴定学030110TK</t>
  </si>
  <si>
    <t>宾县文体广电和旅游局</t>
  </si>
  <si>
    <t>宾县文化市场综合行政执法大队</t>
  </si>
  <si>
    <t>2026065</t>
  </si>
  <si>
    <t>公安与司法大类</t>
  </si>
  <si>
    <t>限宾县行政区划内户籍，工作强度大，经常外出执勤执法，最低服务年限5年（含试用期）</t>
  </si>
  <si>
    <t>2026066</t>
  </si>
  <si>
    <t>电子与信息大类</t>
  </si>
  <si>
    <t>执法队员03</t>
  </si>
  <si>
    <t>2026067</t>
  </si>
  <si>
    <t>宾县文物保护中心</t>
  </si>
  <si>
    <t>讲解员</t>
  </si>
  <si>
    <t>2026068</t>
  </si>
  <si>
    <t>最低服务年限5年(含试用期)</t>
  </si>
  <si>
    <t>宾县农业农村局</t>
  </si>
  <si>
    <t>宾县农业综合行政执法大队</t>
  </si>
  <si>
    <t>2026069</t>
  </si>
  <si>
    <t>动物医学类</t>
  </si>
  <si>
    <t>动物医学090401</t>
  </si>
  <si>
    <t>需要经常下乡执法，条件较为艰苦，最低服务年限5年（含试用期）</t>
  </si>
  <si>
    <t>动物药学090402</t>
  </si>
  <si>
    <t>动植物检疫090403T</t>
  </si>
  <si>
    <t>兽医学</t>
  </si>
  <si>
    <t>2026070</t>
  </si>
  <si>
    <t>动物生产类</t>
  </si>
  <si>
    <t>限宾县行政区划内户籍，需要经常下乡执法，条件较为艰苦，最低服务年限5年（含试用期）</t>
  </si>
  <si>
    <t>2026071</t>
  </si>
  <si>
    <t>电气类</t>
  </si>
  <si>
    <t>执法队员04</t>
  </si>
  <si>
    <t>2026072</t>
  </si>
  <si>
    <t>党建专员</t>
  </si>
  <si>
    <t>2026073</t>
  </si>
  <si>
    <t>电气工程与智能控制080604T</t>
  </si>
  <si>
    <t>限中共党员（含预备党员），限宾县行政区划内户籍，需要经常下乡执法，条件较为艰苦，最低服务年限5年（含试用期）</t>
  </si>
  <si>
    <t>智能电网信息工程080602T</t>
  </si>
  <si>
    <t>光源与照明080603T</t>
  </si>
  <si>
    <t>土木类</t>
  </si>
  <si>
    <t>建筑电气与智能化081004</t>
  </si>
  <si>
    <t>土木、水利与海洋工程081009T</t>
  </si>
  <si>
    <t>道路桥梁与渡河工程081006T</t>
  </si>
  <si>
    <t>土木工程</t>
  </si>
  <si>
    <t>市政工程081403</t>
  </si>
  <si>
    <t>财务人员</t>
  </si>
  <si>
    <t>2026074</t>
  </si>
  <si>
    <t>工商管理类</t>
  </si>
  <si>
    <t>会计学120203K</t>
  </si>
  <si>
    <t>财务管理120204</t>
  </si>
  <si>
    <t>审计学120207</t>
  </si>
  <si>
    <t>工商管理学</t>
  </si>
  <si>
    <t>会计学120201</t>
  </si>
  <si>
    <t>宾县人民政府</t>
  </si>
  <si>
    <t>宾县政务服务中心</t>
  </si>
  <si>
    <t>综合管理员01</t>
  </si>
  <si>
    <t>2026075</t>
  </si>
  <si>
    <t>公共管理与服务大类</t>
  </si>
  <si>
    <t>行政管理590206</t>
  </si>
  <si>
    <t>公共事务管理590205</t>
  </si>
  <si>
    <t>网络舆情监测590204</t>
  </si>
  <si>
    <t>计算机科学与技术080901</t>
  </si>
  <si>
    <t>软件工程080902</t>
  </si>
  <si>
    <t>网络工程080903</t>
  </si>
  <si>
    <t>行政管理120401</t>
  </si>
  <si>
    <t>综合管理员02</t>
  </si>
  <si>
    <t>2026076</t>
  </si>
  <si>
    <t>新闻传播学类</t>
  </si>
  <si>
    <t>综合管理员03</t>
  </si>
  <si>
    <t>2026077</t>
  </si>
  <si>
    <t>40周岁（含）以下，限视力或听力残疾三级或四级的残疾人报考；须持有第三代或有效的第二代《中华人民共和国残疾人证》，具有正常履行岗位职责的身体条件；请考生网上报名时注明持有的残疾人证编号、残疾类别和残疾等级，最低服务年限5年（含试用期）</t>
  </si>
  <si>
    <t>中共宾县委员会宣传部</t>
  </si>
  <si>
    <t>宾县融媒体中心</t>
  </si>
  <si>
    <t>新闻采编</t>
  </si>
  <si>
    <t>2026078</t>
  </si>
  <si>
    <t>新闻传播大类</t>
  </si>
  <si>
    <t>广播影视类</t>
  </si>
  <si>
    <t>新闻采编与制作560205</t>
  </si>
  <si>
    <t>新闻学050301</t>
  </si>
  <si>
    <t>戏剧与影视学类</t>
  </si>
  <si>
    <t>广播电视编导130305</t>
  </si>
  <si>
    <t>新闻传播学</t>
  </si>
  <si>
    <t>播音员</t>
  </si>
  <si>
    <t>2026079</t>
  </si>
  <si>
    <t>播音与主持560201</t>
  </si>
  <si>
    <t>限宾县行政区划内户籍，普通话二级甲等及以上证书，最低服务年限5年（含试用期）</t>
  </si>
  <si>
    <t>播音与主持艺术130309</t>
  </si>
  <si>
    <t>戏剧与影视</t>
  </si>
  <si>
    <t>宾县人民政府办公室</t>
  </si>
  <si>
    <t>宾县投资合作发展中心</t>
  </si>
  <si>
    <t>工程管理人员</t>
  </si>
  <si>
    <t>2026080</t>
  </si>
  <si>
    <t>工程造价120105</t>
  </si>
  <si>
    <t>大数据管理与应用120108T</t>
  </si>
  <si>
    <t>工程审计120109T</t>
  </si>
  <si>
    <t>管理科学与工程</t>
  </si>
  <si>
    <t>宾县发展和改革局</t>
  </si>
  <si>
    <t>宾县大项目建设服务中心</t>
  </si>
  <si>
    <t>项目管理人员</t>
  </si>
  <si>
    <t>2026081</t>
  </si>
  <si>
    <t>经济学</t>
  </si>
  <si>
    <t>经济学类</t>
  </si>
  <si>
    <t>应用经济学</t>
  </si>
  <si>
    <t>宾县节能监测中心</t>
  </si>
  <si>
    <t>节能管理人员</t>
  </si>
  <si>
    <t>2026082</t>
  </si>
  <si>
    <t>宾县住房和城乡建设局</t>
  </si>
  <si>
    <t>宾县城镇基础设施建设中心</t>
  </si>
  <si>
    <t>2026083</t>
  </si>
  <si>
    <t>限中共党员（含预备党员），限宾县行政区划内户籍， 最低服务年限5年（含试用期）</t>
  </si>
  <si>
    <t>工程软件081013T</t>
  </si>
  <si>
    <t>宾县建设工程服务中心</t>
  </si>
  <si>
    <t>2026084</t>
  </si>
  <si>
    <t>物理学070201</t>
  </si>
  <si>
    <t>应用物理学070202</t>
  </si>
  <si>
    <t>核物理070203</t>
  </si>
  <si>
    <t>声学070204T</t>
  </si>
  <si>
    <t>理论物理070201</t>
  </si>
  <si>
    <t>宾县财政局</t>
  </si>
  <si>
    <t>宾县财政投资评审中心</t>
  </si>
  <si>
    <t>2026085</t>
  </si>
  <si>
    <t>经济学020101</t>
  </si>
  <si>
    <t>财政学类</t>
  </si>
  <si>
    <t>财政学020201K</t>
  </si>
  <si>
    <t>宾县城市管理综合执法局</t>
  </si>
  <si>
    <t>宾县环境卫生事业发展中心</t>
  </si>
  <si>
    <t>2026086</t>
  </si>
  <si>
    <t>设计员</t>
  </si>
  <si>
    <t>2026087</t>
  </si>
  <si>
    <t>环境设计130503</t>
  </si>
  <si>
    <t>公共艺术130506</t>
  </si>
  <si>
    <t>设计</t>
  </si>
  <si>
    <t>宾县自然资源局</t>
  </si>
  <si>
    <t>宾县地质矿产所</t>
  </si>
  <si>
    <t>地质员</t>
  </si>
  <si>
    <t>2026088</t>
  </si>
  <si>
    <t>地质学类</t>
  </si>
  <si>
    <t>地质学070901</t>
  </si>
  <si>
    <t>地质类</t>
  </si>
  <si>
    <t>地质工程081401</t>
  </si>
  <si>
    <t>矿业类</t>
  </si>
  <si>
    <t>采矿工程081501</t>
  </si>
  <si>
    <t>资源勘查工程081403K</t>
  </si>
  <si>
    <t>地质学</t>
  </si>
  <si>
    <t>矿物学、岩石学、矿床学070901</t>
  </si>
  <si>
    <t>地质资源与地质工程</t>
  </si>
  <si>
    <t>地质工程081803</t>
  </si>
  <si>
    <t>中共宾县委办公室</t>
  </si>
  <si>
    <t>宾县政策研究中心</t>
  </si>
  <si>
    <t>运行维护人员</t>
  </si>
  <si>
    <t>2026089</t>
  </si>
  <si>
    <t>信息安全080904K</t>
  </si>
  <si>
    <t>通信工程080703</t>
  </si>
  <si>
    <t>宾县工业信息科技局</t>
  </si>
  <si>
    <t>宾县工业科技产业发展服务中心</t>
  </si>
  <si>
    <t>信息咨询人员</t>
  </si>
  <si>
    <t>2026090</t>
  </si>
  <si>
    <t>计算机应用技术077503</t>
  </si>
  <si>
    <t>计算机应用技术081203</t>
  </si>
  <si>
    <t>宗教服务人员</t>
  </si>
  <si>
    <t>2026091</t>
  </si>
  <si>
    <t>哲学</t>
  </si>
  <si>
    <t>哲学类</t>
  </si>
  <si>
    <t>哲学010101</t>
  </si>
  <si>
    <t>宗教学010103K</t>
  </si>
  <si>
    <t>逻辑学010102</t>
  </si>
  <si>
    <t>宗教学010107</t>
  </si>
  <si>
    <t>会员服务人员</t>
  </si>
  <si>
    <t>2026092</t>
  </si>
  <si>
    <t>翻译050261</t>
  </si>
  <si>
    <t>英语050201</t>
  </si>
  <si>
    <t>商务英语050262</t>
  </si>
  <si>
    <t>英语笔译055101</t>
  </si>
  <si>
    <t>文员</t>
  </si>
  <si>
    <t>2026093</t>
  </si>
  <si>
    <t>中共宾县纪律检查委员会宾县监察委员会</t>
  </si>
  <si>
    <t>宾县执纪审查服务中心（宾县数字纪检监察中心）</t>
  </si>
  <si>
    <t>科员01</t>
  </si>
  <si>
    <t>2026094</t>
  </si>
  <si>
    <t>限中共党员（含预备党员），最低服务年限5年（含试用期），考录人员除不存在《公务员法》第二十六条、第七十四条和《监察官法》第十三条、第二十四条规定的禁止情形和回避情形外，直系亲属不能是同级党委管理的干部。</t>
  </si>
  <si>
    <t>科员02</t>
  </si>
  <si>
    <t>2026095</t>
  </si>
  <si>
    <t>信息与通信工程</t>
  </si>
  <si>
    <t>软件工程</t>
  </si>
  <si>
    <t>电子信息</t>
  </si>
  <si>
    <t>科员03</t>
  </si>
  <si>
    <t>2026096</t>
  </si>
  <si>
    <t>中国共产党宾县委员会</t>
  </si>
  <si>
    <t>中共宾县委党校</t>
  </si>
  <si>
    <t>法学教师</t>
  </si>
  <si>
    <t>2026097</t>
  </si>
  <si>
    <t>科学社会主义030501</t>
  </si>
  <si>
    <t>思想政治教育030503</t>
  </si>
  <si>
    <t>马克思主义理论030504T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</si>
</sst>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</font>
    <font>
      <sz val="18"/>
      <name val="宋体"/>
      <charset val="134"/>
    </font>
    <font>
      <sz val="11"/>
      <color theme="1"/>
      <name val="Times New Roman"/>
      <charset val="134"/>
    </font>
    <font>
      <b/>
      <sz val="1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98"/>
  <sheetViews>
    <sheetView tabSelected="1" workbookViewId="0">
      <selection activeCell="H8" sqref="H8:H10"/>
    </sheetView>
  </sheetViews>
  <sheetFormatPr defaultColWidth="14.375" defaultRowHeight="16.8"/>
  <cols>
    <col min="1" max="14" width="14.375" style="1" customWidth="1"/>
    <col min="15" max="15" width="14.375" style="3" customWidth="1"/>
    <col min="16" max="16384" width="14.375" style="1" customWidth="1"/>
  </cols>
  <sheetData>
    <row r="1" s="1" customFormat="1" ht="19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="2" customFormat="1" ht="40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1" customFormat="1" ht="34" customHeight="1" spans="1:16">
      <c r="A3" s="7" t="s">
        <v>2</v>
      </c>
      <c r="B3" s="7" t="s">
        <v>3</v>
      </c>
      <c r="C3" s="7" t="s">
        <v>4</v>
      </c>
      <c r="D3" s="7" t="s">
        <v>5</v>
      </c>
      <c r="E3" s="7"/>
      <c r="F3" s="7"/>
      <c r="G3" s="7"/>
      <c r="H3" s="7"/>
      <c r="I3" s="7" t="s">
        <v>6</v>
      </c>
      <c r="J3" s="7"/>
      <c r="K3" s="7"/>
      <c r="L3" s="7"/>
      <c r="M3" s="7"/>
      <c r="N3" s="7"/>
      <c r="O3" s="7" t="s">
        <v>7</v>
      </c>
      <c r="P3" s="8" t="s">
        <v>8</v>
      </c>
    </row>
    <row r="4" s="3" customFormat="1" ht="62" customHeight="1" spans="1:16">
      <c r="A4" s="7"/>
      <c r="B4" s="7"/>
      <c r="C4" s="7"/>
      <c r="D4" s="7" t="s">
        <v>9</v>
      </c>
      <c r="E4" s="9" t="s">
        <v>10</v>
      </c>
      <c r="F4" s="9" t="s">
        <v>11</v>
      </c>
      <c r="G4" s="7" t="s">
        <v>12</v>
      </c>
      <c r="H4" s="7" t="s">
        <v>13</v>
      </c>
      <c r="I4" s="7" t="s">
        <v>14</v>
      </c>
      <c r="J4" s="7" t="s">
        <v>15</v>
      </c>
      <c r="K4" s="9" t="s">
        <v>16</v>
      </c>
      <c r="L4" s="9" t="s">
        <v>17</v>
      </c>
      <c r="M4" s="9" t="s">
        <v>18</v>
      </c>
      <c r="N4" s="7" t="s">
        <v>19</v>
      </c>
      <c r="O4" s="7"/>
      <c r="P4" s="10"/>
    </row>
    <row r="5" s="4" customFormat="1" ht="41" customHeight="1" spans="1:16">
      <c r="A5" s="11">
        <v>1</v>
      </c>
      <c r="B5" s="11" t="s">
        <v>20</v>
      </c>
      <c r="C5" s="11" t="s">
        <v>21</v>
      </c>
      <c r="D5" s="11" t="s">
        <v>22</v>
      </c>
      <c r="E5" s="11">
        <v>2026001</v>
      </c>
      <c r="F5" s="11" t="s">
        <v>23</v>
      </c>
      <c r="G5" s="11" t="s">
        <v>24</v>
      </c>
      <c r="H5" s="11">
        <v>2</v>
      </c>
      <c r="I5" s="11" t="s">
        <v>25</v>
      </c>
      <c r="J5" s="11" t="s">
        <v>26</v>
      </c>
      <c r="K5" s="11" t="s">
        <v>27</v>
      </c>
      <c r="L5" s="11" t="s">
        <v>28</v>
      </c>
      <c r="M5" s="11" t="s">
        <v>24</v>
      </c>
      <c r="N5" s="11" t="s">
        <v>29</v>
      </c>
      <c r="O5" s="7" t="s">
        <v>30</v>
      </c>
      <c r="P5" s="11" t="s">
        <v>31</v>
      </c>
    </row>
    <row r="6" s="4" customFormat="1" ht="41" customHeight="1" spans="1:16">
      <c r="A6" s="11"/>
      <c r="B6" s="11"/>
      <c r="C6" s="11"/>
      <c r="D6" s="11"/>
      <c r="E6" s="11"/>
      <c r="F6" s="11"/>
      <c r="G6" s="11"/>
      <c r="H6" s="11"/>
      <c r="I6" s="11" t="s">
        <v>32</v>
      </c>
      <c r="J6" s="11" t="s">
        <v>33</v>
      </c>
      <c r="K6" s="11" t="s">
        <v>27</v>
      </c>
      <c r="L6" s="11" t="s">
        <v>34</v>
      </c>
      <c r="M6" s="11" t="s">
        <v>24</v>
      </c>
      <c r="N6" s="11"/>
      <c r="O6" s="7" t="s">
        <v>30</v>
      </c>
      <c r="P6" s="11"/>
    </row>
    <row r="7" s="4" customFormat="1" ht="41" customHeight="1" spans="1:16">
      <c r="A7" s="11">
        <v>2</v>
      </c>
      <c r="B7" s="11" t="s">
        <v>20</v>
      </c>
      <c r="C7" s="11" t="s">
        <v>21</v>
      </c>
      <c r="D7" s="11" t="s">
        <v>35</v>
      </c>
      <c r="E7" s="11" t="s">
        <v>36</v>
      </c>
      <c r="F7" s="11" t="s">
        <v>23</v>
      </c>
      <c r="G7" s="11" t="s">
        <v>24</v>
      </c>
      <c r="H7" s="11">
        <v>1</v>
      </c>
      <c r="I7" s="11" t="s">
        <v>32</v>
      </c>
      <c r="J7" s="11" t="s">
        <v>33</v>
      </c>
      <c r="K7" s="11" t="s">
        <v>27</v>
      </c>
      <c r="L7" s="11" t="s">
        <v>34</v>
      </c>
      <c r="M7" s="11" t="s">
        <v>24</v>
      </c>
      <c r="N7" s="11" t="s">
        <v>37</v>
      </c>
      <c r="O7" s="7" t="s">
        <v>38</v>
      </c>
      <c r="P7" s="11" t="s">
        <v>31</v>
      </c>
    </row>
    <row r="8" s="4" customFormat="1" ht="41" customHeight="1" spans="1:16">
      <c r="A8" s="11">
        <v>3</v>
      </c>
      <c r="B8" s="11" t="s">
        <v>20</v>
      </c>
      <c r="C8" s="11" t="s">
        <v>21</v>
      </c>
      <c r="D8" s="11" t="s">
        <v>39</v>
      </c>
      <c r="E8" s="11" t="s">
        <v>40</v>
      </c>
      <c r="F8" s="11" t="s">
        <v>23</v>
      </c>
      <c r="G8" s="11" t="s">
        <v>24</v>
      </c>
      <c r="H8" s="11">
        <v>1</v>
      </c>
      <c r="I8" s="11" t="s">
        <v>25</v>
      </c>
      <c r="J8" s="11" t="s">
        <v>24</v>
      </c>
      <c r="K8" s="11" t="s">
        <v>27</v>
      </c>
      <c r="L8" s="11" t="s">
        <v>41</v>
      </c>
      <c r="M8" s="11" t="s">
        <v>42</v>
      </c>
      <c r="N8" s="11" t="s">
        <v>43</v>
      </c>
      <c r="O8" s="7" t="s">
        <v>30</v>
      </c>
      <c r="P8" s="11" t="s">
        <v>31</v>
      </c>
    </row>
    <row r="9" s="4" customFormat="1" ht="41" customHeight="1" spans="1:16">
      <c r="A9" s="11"/>
      <c r="B9" s="11"/>
      <c r="C9" s="11"/>
      <c r="D9" s="11"/>
      <c r="E9" s="11"/>
      <c r="F9" s="11"/>
      <c r="G9" s="11"/>
      <c r="H9" s="11"/>
      <c r="I9" s="7" t="s">
        <v>32</v>
      </c>
      <c r="J9" s="7" t="s">
        <v>24</v>
      </c>
      <c r="K9" s="7" t="s">
        <v>44</v>
      </c>
      <c r="L9" s="7" t="s">
        <v>45</v>
      </c>
      <c r="M9" s="7"/>
      <c r="N9" s="11"/>
      <c r="O9" s="7" t="s">
        <v>30</v>
      </c>
      <c r="P9" s="11"/>
    </row>
    <row r="10" s="4" customFormat="1" ht="41" customHeight="1" spans="1:16">
      <c r="A10" s="11"/>
      <c r="B10" s="11"/>
      <c r="C10" s="11"/>
      <c r="D10" s="11"/>
      <c r="E10" s="11"/>
      <c r="F10" s="11"/>
      <c r="G10" s="11"/>
      <c r="H10" s="11"/>
      <c r="I10" s="7" t="s">
        <v>32</v>
      </c>
      <c r="J10" s="7" t="s">
        <v>24</v>
      </c>
      <c r="K10" s="7" t="s">
        <v>27</v>
      </c>
      <c r="L10" s="7" t="s">
        <v>45</v>
      </c>
      <c r="M10" s="7"/>
      <c r="N10" s="11"/>
      <c r="O10" s="7" t="s">
        <v>30</v>
      </c>
      <c r="P10" s="11"/>
    </row>
    <row r="11" s="4" customFormat="1" ht="41" customHeight="1" spans="1:16">
      <c r="A11" s="11">
        <v>4</v>
      </c>
      <c r="B11" s="11" t="s">
        <v>20</v>
      </c>
      <c r="C11" s="7" t="s">
        <v>46</v>
      </c>
      <c r="D11" s="7" t="s">
        <v>47</v>
      </c>
      <c r="E11" s="7" t="s">
        <v>48</v>
      </c>
      <c r="F11" s="7" t="s">
        <v>23</v>
      </c>
      <c r="G11" s="11" t="s">
        <v>24</v>
      </c>
      <c r="H11" s="7">
        <v>2</v>
      </c>
      <c r="I11" s="7" t="s">
        <v>25</v>
      </c>
      <c r="J11" s="7" t="s">
        <v>26</v>
      </c>
      <c r="K11" s="7" t="s">
        <v>27</v>
      </c>
      <c r="L11" s="7" t="s">
        <v>49</v>
      </c>
      <c r="M11" s="7" t="s">
        <v>50</v>
      </c>
      <c r="N11" s="7" t="s">
        <v>37</v>
      </c>
      <c r="O11" s="7" t="s">
        <v>30</v>
      </c>
      <c r="P11" s="11" t="s">
        <v>31</v>
      </c>
    </row>
    <row r="12" s="4" customFormat="1" ht="41" customHeight="1" spans="1:16">
      <c r="A12" s="11"/>
      <c r="B12" s="11"/>
      <c r="C12" s="7"/>
      <c r="D12" s="7"/>
      <c r="E12" s="7"/>
      <c r="F12" s="7"/>
      <c r="G12" s="11"/>
      <c r="H12" s="7"/>
      <c r="I12" s="7" t="s">
        <v>32</v>
      </c>
      <c r="J12" s="7" t="s">
        <v>33</v>
      </c>
      <c r="K12" s="7" t="s">
        <v>27</v>
      </c>
      <c r="L12" s="7" t="s">
        <v>51</v>
      </c>
      <c r="M12" s="7" t="s">
        <v>52</v>
      </c>
      <c r="N12" s="7"/>
      <c r="O12" s="7" t="s">
        <v>30</v>
      </c>
      <c r="P12" s="11"/>
    </row>
    <row r="13" s="4" customFormat="1" ht="41" customHeight="1" spans="1:16">
      <c r="A13" s="11"/>
      <c r="B13" s="11"/>
      <c r="C13" s="7"/>
      <c r="D13" s="7"/>
      <c r="E13" s="7"/>
      <c r="F13" s="7"/>
      <c r="G13" s="11"/>
      <c r="H13" s="7"/>
      <c r="I13" s="7" t="s">
        <v>32</v>
      </c>
      <c r="J13" s="7" t="s">
        <v>33</v>
      </c>
      <c r="K13" s="7" t="s">
        <v>27</v>
      </c>
      <c r="L13" s="7" t="s">
        <v>34</v>
      </c>
      <c r="M13" s="7" t="s">
        <v>53</v>
      </c>
      <c r="N13" s="7"/>
      <c r="O13" s="7" t="s">
        <v>30</v>
      </c>
      <c r="P13" s="11"/>
    </row>
    <row r="14" s="4" customFormat="1" ht="41" customHeight="1" spans="1:16">
      <c r="A14" s="11"/>
      <c r="B14" s="11"/>
      <c r="C14" s="7"/>
      <c r="D14" s="7"/>
      <c r="E14" s="7"/>
      <c r="F14" s="7"/>
      <c r="G14" s="11"/>
      <c r="H14" s="7"/>
      <c r="I14" s="7" t="s">
        <v>32</v>
      </c>
      <c r="J14" s="7" t="s">
        <v>33</v>
      </c>
      <c r="K14" s="7" t="s">
        <v>27</v>
      </c>
      <c r="L14" s="7" t="s">
        <v>51</v>
      </c>
      <c r="M14" s="7" t="s">
        <v>54</v>
      </c>
      <c r="N14" s="7"/>
      <c r="O14" s="7" t="s">
        <v>30</v>
      </c>
      <c r="P14" s="11"/>
    </row>
    <row r="15" s="4" customFormat="1" ht="41" customHeight="1" spans="1:16">
      <c r="A15" s="11"/>
      <c r="B15" s="11"/>
      <c r="C15" s="7"/>
      <c r="D15" s="7"/>
      <c r="E15" s="7"/>
      <c r="F15" s="7"/>
      <c r="G15" s="11"/>
      <c r="H15" s="7"/>
      <c r="I15" s="7" t="s">
        <v>32</v>
      </c>
      <c r="J15" s="7" t="s">
        <v>33</v>
      </c>
      <c r="K15" s="7" t="s">
        <v>27</v>
      </c>
      <c r="L15" s="7" t="s">
        <v>34</v>
      </c>
      <c r="M15" s="7" t="s">
        <v>55</v>
      </c>
      <c r="N15" s="7"/>
      <c r="O15" s="7" t="s">
        <v>30</v>
      </c>
      <c r="P15" s="11"/>
    </row>
    <row r="16" s="4" customFormat="1" ht="41" customHeight="1" spans="1:16">
      <c r="A16" s="11"/>
      <c r="B16" s="11"/>
      <c r="C16" s="7"/>
      <c r="D16" s="7"/>
      <c r="E16" s="7"/>
      <c r="F16" s="7"/>
      <c r="G16" s="11"/>
      <c r="H16" s="7"/>
      <c r="I16" s="7" t="s">
        <v>32</v>
      </c>
      <c r="J16" s="7" t="s">
        <v>33</v>
      </c>
      <c r="K16" s="7" t="s">
        <v>27</v>
      </c>
      <c r="L16" s="7" t="s">
        <v>51</v>
      </c>
      <c r="M16" s="7" t="s">
        <v>56</v>
      </c>
      <c r="N16" s="7"/>
      <c r="O16" s="7" t="s">
        <v>30</v>
      </c>
      <c r="P16" s="11"/>
    </row>
    <row r="17" s="4" customFormat="1" ht="41" customHeight="1" spans="1:16">
      <c r="A17" s="11"/>
      <c r="B17" s="11"/>
      <c r="C17" s="7"/>
      <c r="D17" s="7"/>
      <c r="E17" s="7"/>
      <c r="F17" s="7"/>
      <c r="G17" s="11"/>
      <c r="H17" s="7"/>
      <c r="I17" s="7" t="s">
        <v>32</v>
      </c>
      <c r="J17" s="7" t="s">
        <v>33</v>
      </c>
      <c r="K17" s="7" t="s">
        <v>27</v>
      </c>
      <c r="L17" s="7" t="s">
        <v>34</v>
      </c>
      <c r="M17" s="7" t="s">
        <v>57</v>
      </c>
      <c r="N17" s="7"/>
      <c r="O17" s="7" t="s">
        <v>30</v>
      </c>
      <c r="P17" s="11"/>
    </row>
    <row r="18" s="4" customFormat="1" ht="41" customHeight="1" spans="1:16">
      <c r="A18" s="11"/>
      <c r="B18" s="11"/>
      <c r="C18" s="7"/>
      <c r="D18" s="7"/>
      <c r="E18" s="7"/>
      <c r="F18" s="7"/>
      <c r="G18" s="11"/>
      <c r="H18" s="7"/>
      <c r="I18" s="7" t="s">
        <v>32</v>
      </c>
      <c r="J18" s="7" t="s">
        <v>33</v>
      </c>
      <c r="K18" s="7" t="s">
        <v>27</v>
      </c>
      <c r="L18" s="7" t="s">
        <v>51</v>
      </c>
      <c r="M18" s="7" t="s">
        <v>58</v>
      </c>
      <c r="N18" s="7"/>
      <c r="O18" s="7" t="s">
        <v>30</v>
      </c>
      <c r="P18" s="11"/>
    </row>
    <row r="19" s="4" customFormat="1" ht="41" customHeight="1" spans="1:16">
      <c r="A19" s="11"/>
      <c r="B19" s="11"/>
      <c r="C19" s="7"/>
      <c r="D19" s="7"/>
      <c r="E19" s="7"/>
      <c r="F19" s="7"/>
      <c r="G19" s="11"/>
      <c r="H19" s="7"/>
      <c r="I19" s="7" t="s">
        <v>32</v>
      </c>
      <c r="J19" s="7" t="s">
        <v>33</v>
      </c>
      <c r="K19" s="7" t="s">
        <v>27</v>
      </c>
      <c r="L19" s="7" t="s">
        <v>34</v>
      </c>
      <c r="M19" s="7" t="s">
        <v>59</v>
      </c>
      <c r="N19" s="7"/>
      <c r="O19" s="7" t="s">
        <v>30</v>
      </c>
      <c r="P19" s="11"/>
    </row>
    <row r="20" s="4" customFormat="1" ht="41" customHeight="1" spans="1:16">
      <c r="A20" s="11">
        <v>5</v>
      </c>
      <c r="B20" s="11" t="s">
        <v>20</v>
      </c>
      <c r="C20" s="7" t="s">
        <v>46</v>
      </c>
      <c r="D20" s="7" t="s">
        <v>60</v>
      </c>
      <c r="E20" s="7" t="s">
        <v>61</v>
      </c>
      <c r="F20" s="7" t="s">
        <v>23</v>
      </c>
      <c r="G20" s="11" t="s">
        <v>24</v>
      </c>
      <c r="H20" s="7">
        <v>1</v>
      </c>
      <c r="I20" s="7" t="s">
        <v>25</v>
      </c>
      <c r="J20" s="7" t="s">
        <v>26</v>
      </c>
      <c r="K20" s="7" t="s">
        <v>27</v>
      </c>
      <c r="L20" s="7" t="s">
        <v>49</v>
      </c>
      <c r="M20" s="7" t="s">
        <v>62</v>
      </c>
      <c r="N20" s="7" t="s">
        <v>37</v>
      </c>
      <c r="O20" s="7" t="s">
        <v>30</v>
      </c>
      <c r="P20" s="11" t="s">
        <v>31</v>
      </c>
    </row>
    <row r="21" s="4" customFormat="1" ht="41" customHeight="1" spans="1:16">
      <c r="A21" s="11"/>
      <c r="B21" s="11"/>
      <c r="C21" s="7"/>
      <c r="D21" s="7"/>
      <c r="E21" s="7"/>
      <c r="F21" s="7"/>
      <c r="G21" s="11"/>
      <c r="H21" s="7"/>
      <c r="I21" s="7" t="s">
        <v>32</v>
      </c>
      <c r="J21" s="7" t="s">
        <v>33</v>
      </c>
      <c r="K21" s="7" t="s">
        <v>27</v>
      </c>
      <c r="L21" s="7" t="s">
        <v>51</v>
      </c>
      <c r="M21" s="7" t="s">
        <v>63</v>
      </c>
      <c r="N21" s="7"/>
      <c r="O21" s="7" t="s">
        <v>30</v>
      </c>
      <c r="P21" s="11"/>
    </row>
    <row r="22" s="4" customFormat="1" ht="41" customHeight="1" spans="1:16">
      <c r="A22" s="11"/>
      <c r="B22" s="11"/>
      <c r="C22" s="7"/>
      <c r="D22" s="7"/>
      <c r="E22" s="7"/>
      <c r="F22" s="7"/>
      <c r="G22" s="11"/>
      <c r="H22" s="7"/>
      <c r="I22" s="7" t="s">
        <v>32</v>
      </c>
      <c r="J22" s="7" t="s">
        <v>33</v>
      </c>
      <c r="K22" s="7" t="s">
        <v>27</v>
      </c>
      <c r="L22" s="7" t="s">
        <v>34</v>
      </c>
      <c r="M22" s="7" t="s">
        <v>64</v>
      </c>
      <c r="N22" s="7"/>
      <c r="O22" s="7" t="s">
        <v>30</v>
      </c>
      <c r="P22" s="11"/>
    </row>
    <row r="23" s="4" customFormat="1" ht="41" customHeight="1" spans="1:16">
      <c r="A23" s="11">
        <v>6</v>
      </c>
      <c r="B23" s="11" t="s">
        <v>20</v>
      </c>
      <c r="C23" s="7" t="s">
        <v>65</v>
      </c>
      <c r="D23" s="7" t="s">
        <v>66</v>
      </c>
      <c r="E23" s="7" t="s">
        <v>67</v>
      </c>
      <c r="F23" s="7" t="s">
        <v>23</v>
      </c>
      <c r="G23" s="7" t="s">
        <v>24</v>
      </c>
      <c r="H23" s="7">
        <v>1</v>
      </c>
      <c r="I23" s="7" t="s">
        <v>68</v>
      </c>
      <c r="J23" s="7" t="s">
        <v>24</v>
      </c>
      <c r="K23" s="7" t="s">
        <v>69</v>
      </c>
      <c r="L23" s="7" t="s">
        <v>70</v>
      </c>
      <c r="M23" s="11" t="s">
        <v>71</v>
      </c>
      <c r="N23" s="7" t="s">
        <v>72</v>
      </c>
      <c r="O23" s="7" t="s">
        <v>30</v>
      </c>
      <c r="P23" s="11" t="s">
        <v>31</v>
      </c>
    </row>
    <row r="24" s="4" customFormat="1" ht="41" customHeight="1" spans="1:16">
      <c r="A24" s="11"/>
      <c r="B24" s="11"/>
      <c r="C24" s="7"/>
      <c r="D24" s="7"/>
      <c r="E24" s="7"/>
      <c r="F24" s="7"/>
      <c r="G24" s="7"/>
      <c r="H24" s="7"/>
      <c r="I24" s="7" t="s">
        <v>25</v>
      </c>
      <c r="J24" s="7" t="s">
        <v>26</v>
      </c>
      <c r="K24" s="7" t="s">
        <v>27</v>
      </c>
      <c r="L24" s="7" t="s">
        <v>73</v>
      </c>
      <c r="M24" s="7" t="s">
        <v>74</v>
      </c>
      <c r="N24" s="7"/>
      <c r="O24" s="7" t="s">
        <v>30</v>
      </c>
      <c r="P24" s="11"/>
    </row>
    <row r="25" s="4" customFormat="1" ht="41" customHeight="1" spans="1:16">
      <c r="A25" s="11"/>
      <c r="B25" s="11"/>
      <c r="C25" s="7"/>
      <c r="D25" s="7"/>
      <c r="E25" s="7"/>
      <c r="F25" s="7"/>
      <c r="G25" s="7"/>
      <c r="H25" s="7"/>
      <c r="I25" s="7" t="s">
        <v>32</v>
      </c>
      <c r="J25" s="7" t="s">
        <v>33</v>
      </c>
      <c r="K25" s="7" t="s">
        <v>27</v>
      </c>
      <c r="L25" s="7" t="s">
        <v>75</v>
      </c>
      <c r="M25" s="11" t="s">
        <v>76</v>
      </c>
      <c r="N25" s="7"/>
      <c r="O25" s="7" t="s">
        <v>30</v>
      </c>
      <c r="P25" s="11"/>
    </row>
    <row r="26" s="4" customFormat="1" ht="41" customHeight="1" spans="1:16">
      <c r="A26" s="11">
        <v>7</v>
      </c>
      <c r="B26" s="11" t="s">
        <v>20</v>
      </c>
      <c r="C26" s="7" t="s">
        <v>65</v>
      </c>
      <c r="D26" s="11" t="s">
        <v>39</v>
      </c>
      <c r="E26" s="11" t="s">
        <v>77</v>
      </c>
      <c r="F26" s="9" t="s">
        <v>23</v>
      </c>
      <c r="G26" s="11" t="s">
        <v>24</v>
      </c>
      <c r="H26" s="11">
        <v>1</v>
      </c>
      <c r="I26" s="11" t="s">
        <v>68</v>
      </c>
      <c r="J26" s="11" t="s">
        <v>24</v>
      </c>
      <c r="K26" s="11" t="s">
        <v>69</v>
      </c>
      <c r="L26" s="11" t="s">
        <v>78</v>
      </c>
      <c r="M26" s="11" t="s">
        <v>79</v>
      </c>
      <c r="N26" s="9" t="s">
        <v>80</v>
      </c>
      <c r="O26" s="7" t="s">
        <v>30</v>
      </c>
      <c r="P26" s="11" t="s">
        <v>31</v>
      </c>
    </row>
    <row r="27" s="4" customFormat="1" ht="41" customHeight="1" spans="1:16">
      <c r="A27" s="11"/>
      <c r="B27" s="11"/>
      <c r="C27" s="7"/>
      <c r="D27" s="11"/>
      <c r="E27" s="11"/>
      <c r="F27" s="9"/>
      <c r="G27" s="11"/>
      <c r="H27" s="11"/>
      <c r="I27" s="11" t="s">
        <v>25</v>
      </c>
      <c r="J27" s="11" t="s">
        <v>24</v>
      </c>
      <c r="K27" s="11" t="s">
        <v>27</v>
      </c>
      <c r="L27" s="11" t="s">
        <v>41</v>
      </c>
      <c r="M27" s="11" t="s">
        <v>42</v>
      </c>
      <c r="N27" s="9"/>
      <c r="O27" s="7" t="s">
        <v>30</v>
      </c>
      <c r="P27" s="11"/>
    </row>
    <row r="28" s="4" customFormat="1" ht="41" customHeight="1" spans="1:16">
      <c r="A28" s="11"/>
      <c r="B28" s="11"/>
      <c r="C28" s="7"/>
      <c r="D28" s="11"/>
      <c r="E28" s="11"/>
      <c r="F28" s="9"/>
      <c r="G28" s="11"/>
      <c r="H28" s="11"/>
      <c r="I28" s="7" t="s">
        <v>32</v>
      </c>
      <c r="J28" s="7" t="s">
        <v>24</v>
      </c>
      <c r="K28" s="7" t="s">
        <v>44</v>
      </c>
      <c r="L28" s="7" t="s">
        <v>45</v>
      </c>
      <c r="M28" s="7"/>
      <c r="N28" s="9"/>
      <c r="O28" s="7" t="s">
        <v>30</v>
      </c>
      <c r="P28" s="11"/>
    </row>
    <row r="29" s="4" customFormat="1" ht="41" customHeight="1" spans="1:16">
      <c r="A29" s="11"/>
      <c r="B29" s="11"/>
      <c r="C29" s="7"/>
      <c r="D29" s="11"/>
      <c r="E29" s="11"/>
      <c r="F29" s="9"/>
      <c r="G29" s="11"/>
      <c r="H29" s="11"/>
      <c r="I29" s="7" t="s">
        <v>32</v>
      </c>
      <c r="J29" s="7" t="s">
        <v>24</v>
      </c>
      <c r="K29" s="7" t="s">
        <v>27</v>
      </c>
      <c r="L29" s="7" t="s">
        <v>45</v>
      </c>
      <c r="M29" s="7"/>
      <c r="N29" s="9"/>
      <c r="O29" s="7" t="s">
        <v>30</v>
      </c>
      <c r="P29" s="11"/>
    </row>
    <row r="30" s="4" customFormat="1" ht="41" customHeight="1" spans="1:16">
      <c r="A30" s="11">
        <v>8</v>
      </c>
      <c r="B30" s="11" t="s">
        <v>20</v>
      </c>
      <c r="C30" s="7" t="s">
        <v>81</v>
      </c>
      <c r="D30" s="11" t="s">
        <v>82</v>
      </c>
      <c r="E30" s="11" t="s">
        <v>83</v>
      </c>
      <c r="F30" s="9" t="s">
        <v>23</v>
      </c>
      <c r="G30" s="9" t="s">
        <v>84</v>
      </c>
      <c r="H30" s="11">
        <v>1</v>
      </c>
      <c r="I30" s="11" t="s">
        <v>25</v>
      </c>
      <c r="J30" s="11" t="s">
        <v>24</v>
      </c>
      <c r="K30" s="11" t="s">
        <v>27</v>
      </c>
      <c r="L30" s="11" t="s">
        <v>85</v>
      </c>
      <c r="M30" s="11" t="s">
        <v>86</v>
      </c>
      <c r="N30" s="9" t="s">
        <v>72</v>
      </c>
      <c r="O30" s="7" t="s">
        <v>30</v>
      </c>
      <c r="P30" s="11" t="s">
        <v>31</v>
      </c>
    </row>
    <row r="31" s="4" customFormat="1" ht="41" customHeight="1" spans="1:16">
      <c r="A31" s="11"/>
      <c r="B31" s="11"/>
      <c r="C31" s="7"/>
      <c r="D31" s="11"/>
      <c r="E31" s="11"/>
      <c r="F31" s="9"/>
      <c r="G31" s="9"/>
      <c r="H31" s="11"/>
      <c r="I31" s="11" t="s">
        <v>32</v>
      </c>
      <c r="J31" s="11" t="s">
        <v>24</v>
      </c>
      <c r="K31" s="11" t="s">
        <v>27</v>
      </c>
      <c r="L31" s="11" t="s">
        <v>34</v>
      </c>
      <c r="M31" s="11" t="s">
        <v>87</v>
      </c>
      <c r="N31" s="9"/>
      <c r="O31" s="7" t="s">
        <v>30</v>
      </c>
      <c r="P31" s="11"/>
    </row>
    <row r="32" s="4" customFormat="1" ht="41" customHeight="1" spans="1:16">
      <c r="A32" s="11"/>
      <c r="B32" s="11"/>
      <c r="C32" s="7"/>
      <c r="D32" s="11"/>
      <c r="E32" s="11"/>
      <c r="F32" s="9"/>
      <c r="G32" s="9"/>
      <c r="H32" s="11"/>
      <c r="I32" s="11" t="s">
        <v>32</v>
      </c>
      <c r="J32" s="11" t="s">
        <v>24</v>
      </c>
      <c r="K32" s="11" t="s">
        <v>27</v>
      </c>
      <c r="L32" s="11" t="s">
        <v>34</v>
      </c>
      <c r="M32" s="11" t="s">
        <v>88</v>
      </c>
      <c r="N32" s="9"/>
      <c r="O32" s="7" t="s">
        <v>30</v>
      </c>
      <c r="P32" s="11"/>
    </row>
    <row r="33" s="4" customFormat="1" ht="41" customHeight="1" spans="1:16">
      <c r="A33" s="11">
        <v>9</v>
      </c>
      <c r="B33" s="11" t="s">
        <v>20</v>
      </c>
      <c r="C33" s="7" t="s">
        <v>81</v>
      </c>
      <c r="D33" s="11" t="s">
        <v>89</v>
      </c>
      <c r="E33" s="11" t="s">
        <v>90</v>
      </c>
      <c r="F33" s="9" t="s">
        <v>23</v>
      </c>
      <c r="G33" s="9" t="s">
        <v>84</v>
      </c>
      <c r="H33" s="11">
        <v>1</v>
      </c>
      <c r="I33" s="11" t="s">
        <v>25</v>
      </c>
      <c r="J33" s="11" t="s">
        <v>26</v>
      </c>
      <c r="K33" s="11" t="s">
        <v>91</v>
      </c>
      <c r="L33" s="11" t="s">
        <v>92</v>
      </c>
      <c r="M33" s="11" t="s">
        <v>93</v>
      </c>
      <c r="N33" s="9" t="s">
        <v>72</v>
      </c>
      <c r="O33" s="7" t="s">
        <v>30</v>
      </c>
      <c r="P33" s="11" t="s">
        <v>31</v>
      </c>
    </row>
    <row r="34" s="4" customFormat="1" ht="41" customHeight="1" spans="1:16">
      <c r="A34" s="11"/>
      <c r="B34" s="11"/>
      <c r="C34" s="7"/>
      <c r="D34" s="11"/>
      <c r="E34" s="11"/>
      <c r="F34" s="9"/>
      <c r="G34" s="9"/>
      <c r="H34" s="11"/>
      <c r="I34" s="11" t="s">
        <v>32</v>
      </c>
      <c r="J34" s="11" t="s">
        <v>33</v>
      </c>
      <c r="K34" s="11" t="s">
        <v>91</v>
      </c>
      <c r="L34" s="11" t="s">
        <v>94</v>
      </c>
      <c r="M34" s="11" t="s">
        <v>95</v>
      </c>
      <c r="N34" s="9"/>
      <c r="O34" s="7" t="s">
        <v>30</v>
      </c>
      <c r="P34" s="11"/>
    </row>
    <row r="35" s="4" customFormat="1" ht="41" customHeight="1" spans="1:16">
      <c r="A35" s="11">
        <v>10</v>
      </c>
      <c r="B35" s="11" t="s">
        <v>20</v>
      </c>
      <c r="C35" s="7" t="s">
        <v>81</v>
      </c>
      <c r="D35" s="11" t="s">
        <v>96</v>
      </c>
      <c r="E35" s="11" t="s">
        <v>97</v>
      </c>
      <c r="F35" s="9" t="s">
        <v>23</v>
      </c>
      <c r="G35" s="9" t="s">
        <v>24</v>
      </c>
      <c r="H35" s="11">
        <v>1</v>
      </c>
      <c r="I35" s="11" t="s">
        <v>25</v>
      </c>
      <c r="J35" s="11" t="s">
        <v>26</v>
      </c>
      <c r="K35" s="11" t="s">
        <v>24</v>
      </c>
      <c r="L35" s="11" t="s">
        <v>24</v>
      </c>
      <c r="M35" s="11" t="s">
        <v>24</v>
      </c>
      <c r="N35" s="9" t="s">
        <v>80</v>
      </c>
      <c r="O35" s="7" t="s">
        <v>30</v>
      </c>
      <c r="P35" s="11" t="s">
        <v>31</v>
      </c>
    </row>
    <row r="36" s="4" customFormat="1" ht="41" customHeight="1" spans="1:16">
      <c r="A36" s="11"/>
      <c r="B36" s="11"/>
      <c r="C36" s="7"/>
      <c r="D36" s="11"/>
      <c r="E36" s="11"/>
      <c r="F36" s="9"/>
      <c r="G36" s="9"/>
      <c r="H36" s="11"/>
      <c r="I36" s="11" t="s">
        <v>32</v>
      </c>
      <c r="J36" s="11" t="s">
        <v>33</v>
      </c>
      <c r="K36" s="11" t="s">
        <v>24</v>
      </c>
      <c r="L36" s="11" t="s">
        <v>24</v>
      </c>
      <c r="M36" s="11" t="s">
        <v>24</v>
      </c>
      <c r="N36" s="9"/>
      <c r="O36" s="7" t="s">
        <v>30</v>
      </c>
      <c r="P36" s="11"/>
    </row>
    <row r="37" s="4" customFormat="1" ht="41" customHeight="1" spans="1:16">
      <c r="A37" s="11">
        <v>11</v>
      </c>
      <c r="B37" s="11" t="s">
        <v>20</v>
      </c>
      <c r="C37" s="7" t="s">
        <v>98</v>
      </c>
      <c r="D37" s="11" t="s">
        <v>99</v>
      </c>
      <c r="E37" s="11" t="s">
        <v>100</v>
      </c>
      <c r="F37" s="9" t="s">
        <v>23</v>
      </c>
      <c r="G37" s="9" t="s">
        <v>24</v>
      </c>
      <c r="H37" s="11">
        <v>1</v>
      </c>
      <c r="I37" s="11" t="s">
        <v>68</v>
      </c>
      <c r="J37" s="11" t="s">
        <v>24</v>
      </c>
      <c r="K37" s="11" t="s">
        <v>69</v>
      </c>
      <c r="L37" s="11" t="s">
        <v>28</v>
      </c>
      <c r="M37" s="11" t="s">
        <v>101</v>
      </c>
      <c r="N37" s="9" t="s">
        <v>102</v>
      </c>
      <c r="O37" s="7" t="s">
        <v>30</v>
      </c>
      <c r="P37" s="11" t="s">
        <v>31</v>
      </c>
    </row>
    <row r="38" s="4" customFormat="1" ht="41" customHeight="1" spans="1:16">
      <c r="A38" s="11"/>
      <c r="B38" s="11"/>
      <c r="C38" s="7"/>
      <c r="D38" s="11"/>
      <c r="E38" s="11"/>
      <c r="F38" s="9"/>
      <c r="G38" s="9"/>
      <c r="H38" s="11"/>
      <c r="I38" s="11" t="s">
        <v>25</v>
      </c>
      <c r="J38" s="11" t="s">
        <v>26</v>
      </c>
      <c r="K38" s="11" t="s">
        <v>27</v>
      </c>
      <c r="L38" s="11" t="s">
        <v>28</v>
      </c>
      <c r="M38" s="11" t="s">
        <v>103</v>
      </c>
      <c r="N38" s="9"/>
      <c r="O38" s="7" t="s">
        <v>30</v>
      </c>
      <c r="P38" s="11"/>
    </row>
    <row r="39" s="4" customFormat="1" ht="41" customHeight="1" spans="1:16">
      <c r="A39" s="11"/>
      <c r="B39" s="11"/>
      <c r="C39" s="7"/>
      <c r="D39" s="11"/>
      <c r="E39" s="11"/>
      <c r="F39" s="9"/>
      <c r="G39" s="9"/>
      <c r="H39" s="11"/>
      <c r="I39" s="11" t="s">
        <v>32</v>
      </c>
      <c r="J39" s="11" t="s">
        <v>33</v>
      </c>
      <c r="K39" s="11" t="s">
        <v>27</v>
      </c>
      <c r="L39" s="11" t="s">
        <v>34</v>
      </c>
      <c r="M39" s="11" t="s">
        <v>24</v>
      </c>
      <c r="N39" s="9"/>
      <c r="O39" s="7" t="s">
        <v>30</v>
      </c>
      <c r="P39" s="11"/>
    </row>
    <row r="40" s="4" customFormat="1" ht="41" customHeight="1" spans="1:16">
      <c r="A40" s="11">
        <v>12</v>
      </c>
      <c r="B40" s="11" t="s">
        <v>20</v>
      </c>
      <c r="C40" s="11" t="s">
        <v>104</v>
      </c>
      <c r="D40" s="11" t="s">
        <v>105</v>
      </c>
      <c r="E40" s="11" t="s">
        <v>106</v>
      </c>
      <c r="F40" s="9" t="s">
        <v>23</v>
      </c>
      <c r="G40" s="11" t="s">
        <v>24</v>
      </c>
      <c r="H40" s="11">
        <v>1</v>
      </c>
      <c r="I40" s="11" t="s">
        <v>68</v>
      </c>
      <c r="J40" s="11" t="s">
        <v>24</v>
      </c>
      <c r="K40" s="11" t="s">
        <v>69</v>
      </c>
      <c r="L40" s="11" t="s">
        <v>107</v>
      </c>
      <c r="M40" s="11" t="s">
        <v>108</v>
      </c>
      <c r="N40" s="9" t="s">
        <v>109</v>
      </c>
      <c r="O40" s="7" t="s">
        <v>30</v>
      </c>
      <c r="P40" s="11" t="s">
        <v>31</v>
      </c>
    </row>
    <row r="41" s="4" customFormat="1" ht="41" customHeight="1" spans="1:16">
      <c r="A41" s="11"/>
      <c r="B41" s="11"/>
      <c r="C41" s="11"/>
      <c r="D41" s="11"/>
      <c r="E41" s="11"/>
      <c r="F41" s="9"/>
      <c r="G41" s="11"/>
      <c r="H41" s="11"/>
      <c r="I41" s="11" t="s">
        <v>25</v>
      </c>
      <c r="J41" s="11" t="s">
        <v>24</v>
      </c>
      <c r="K41" s="11" t="s">
        <v>27</v>
      </c>
      <c r="L41" s="11" t="s">
        <v>110</v>
      </c>
      <c r="M41" s="11" t="s">
        <v>111</v>
      </c>
      <c r="N41" s="9"/>
      <c r="O41" s="7" t="s">
        <v>30</v>
      </c>
      <c r="P41" s="11"/>
    </row>
    <row r="42" s="4" customFormat="1" ht="41" customHeight="1" spans="1:16">
      <c r="A42" s="11"/>
      <c r="B42" s="11"/>
      <c r="C42" s="11"/>
      <c r="D42" s="11"/>
      <c r="E42" s="11"/>
      <c r="F42" s="9"/>
      <c r="G42" s="11"/>
      <c r="H42" s="11"/>
      <c r="I42" s="11" t="s">
        <v>32</v>
      </c>
      <c r="J42" s="11" t="s">
        <v>24</v>
      </c>
      <c r="K42" s="11" t="s">
        <v>27</v>
      </c>
      <c r="L42" s="11" t="s">
        <v>112</v>
      </c>
      <c r="M42" s="11"/>
      <c r="N42" s="9"/>
      <c r="O42" s="7" t="s">
        <v>30</v>
      </c>
      <c r="P42" s="11"/>
    </row>
    <row r="43" s="4" customFormat="1" ht="41" customHeight="1" spans="1:16">
      <c r="A43" s="11"/>
      <c r="B43" s="11"/>
      <c r="C43" s="11"/>
      <c r="D43" s="11"/>
      <c r="E43" s="11"/>
      <c r="F43" s="9"/>
      <c r="G43" s="11"/>
      <c r="H43" s="11"/>
      <c r="I43" s="11" t="s">
        <v>32</v>
      </c>
      <c r="J43" s="11" t="s">
        <v>24</v>
      </c>
      <c r="K43" s="7" t="s">
        <v>44</v>
      </c>
      <c r="L43" s="11" t="s">
        <v>112</v>
      </c>
      <c r="M43" s="7"/>
      <c r="N43" s="9"/>
      <c r="O43" s="7" t="s">
        <v>30</v>
      </c>
      <c r="P43" s="11"/>
    </row>
    <row r="44" s="4" customFormat="1" ht="41" customHeight="1" spans="1:16">
      <c r="A44" s="11">
        <v>13</v>
      </c>
      <c r="B44" s="11" t="s">
        <v>113</v>
      </c>
      <c r="C44" s="11" t="s">
        <v>114</v>
      </c>
      <c r="D44" s="11" t="s">
        <v>115</v>
      </c>
      <c r="E44" s="11" t="s">
        <v>116</v>
      </c>
      <c r="F44" s="9" t="s">
        <v>23</v>
      </c>
      <c r="G44" s="11" t="s">
        <v>24</v>
      </c>
      <c r="H44" s="11">
        <v>1</v>
      </c>
      <c r="I44" s="11" t="s">
        <v>25</v>
      </c>
      <c r="J44" s="11" t="s">
        <v>26</v>
      </c>
      <c r="K44" s="11" t="s">
        <v>44</v>
      </c>
      <c r="L44" s="11" t="s">
        <v>117</v>
      </c>
      <c r="M44" s="11" t="s">
        <v>24</v>
      </c>
      <c r="N44" s="9" t="s">
        <v>118</v>
      </c>
      <c r="O44" s="7" t="s">
        <v>30</v>
      </c>
      <c r="P44" s="11" t="s">
        <v>31</v>
      </c>
    </row>
    <row r="45" s="4" customFormat="1" ht="41" customHeight="1" spans="1:16">
      <c r="A45" s="11"/>
      <c r="B45" s="11"/>
      <c r="C45" s="11"/>
      <c r="D45" s="11"/>
      <c r="E45" s="11"/>
      <c r="F45" s="9"/>
      <c r="G45" s="11"/>
      <c r="H45" s="11"/>
      <c r="I45" s="11" t="s">
        <v>32</v>
      </c>
      <c r="J45" s="11" t="s">
        <v>33</v>
      </c>
      <c r="K45" s="11" t="s">
        <v>44</v>
      </c>
      <c r="L45" s="11" t="s">
        <v>119</v>
      </c>
      <c r="M45" s="11" t="s">
        <v>24</v>
      </c>
      <c r="N45" s="9"/>
      <c r="O45" s="7" t="s">
        <v>30</v>
      </c>
      <c r="P45" s="11"/>
    </row>
    <row r="46" s="4" customFormat="1" ht="41" customHeight="1" spans="1:16">
      <c r="A46" s="11"/>
      <c r="B46" s="11"/>
      <c r="C46" s="11"/>
      <c r="D46" s="11"/>
      <c r="E46" s="11"/>
      <c r="F46" s="9"/>
      <c r="G46" s="11"/>
      <c r="H46" s="11"/>
      <c r="I46" s="11" t="s">
        <v>32</v>
      </c>
      <c r="J46" s="11" t="s">
        <v>33</v>
      </c>
      <c r="K46" s="11" t="s">
        <v>120</v>
      </c>
      <c r="L46" s="11" t="s">
        <v>121</v>
      </c>
      <c r="M46" s="7" t="s">
        <v>122</v>
      </c>
      <c r="N46" s="9"/>
      <c r="O46" s="7" t="s">
        <v>30</v>
      </c>
      <c r="P46" s="11"/>
    </row>
    <row r="47" s="4" customFormat="1" ht="41" customHeight="1" spans="1:16">
      <c r="A47" s="11">
        <v>14</v>
      </c>
      <c r="B47" s="11" t="s">
        <v>113</v>
      </c>
      <c r="C47" s="11" t="s">
        <v>114</v>
      </c>
      <c r="D47" s="11" t="s">
        <v>123</v>
      </c>
      <c r="E47" s="11" t="s">
        <v>124</v>
      </c>
      <c r="F47" s="9" t="s">
        <v>23</v>
      </c>
      <c r="G47" s="11" t="s">
        <v>24</v>
      </c>
      <c r="H47" s="11">
        <v>1</v>
      </c>
      <c r="I47" s="11" t="s">
        <v>25</v>
      </c>
      <c r="J47" s="11" t="s">
        <v>26</v>
      </c>
      <c r="K47" s="11" t="s">
        <v>125</v>
      </c>
      <c r="L47" s="11" t="s">
        <v>126</v>
      </c>
      <c r="M47" s="11" t="s">
        <v>127</v>
      </c>
      <c r="N47" s="9" t="s">
        <v>118</v>
      </c>
      <c r="O47" s="7" t="s">
        <v>30</v>
      </c>
      <c r="P47" s="11" t="s">
        <v>31</v>
      </c>
    </row>
    <row r="48" s="4" customFormat="1" ht="41" customHeight="1" spans="1:16">
      <c r="A48" s="11"/>
      <c r="B48" s="11"/>
      <c r="C48" s="11"/>
      <c r="D48" s="11"/>
      <c r="E48" s="11"/>
      <c r="F48" s="9"/>
      <c r="G48" s="11"/>
      <c r="H48" s="11"/>
      <c r="I48" s="11" t="s">
        <v>25</v>
      </c>
      <c r="J48" s="11" t="s">
        <v>26</v>
      </c>
      <c r="K48" s="11" t="s">
        <v>125</v>
      </c>
      <c r="L48" s="11" t="s">
        <v>126</v>
      </c>
      <c r="M48" s="11" t="s">
        <v>128</v>
      </c>
      <c r="N48" s="9"/>
      <c r="O48" s="7" t="s">
        <v>30</v>
      </c>
      <c r="P48" s="11"/>
    </row>
    <row r="49" s="4" customFormat="1" ht="41" customHeight="1" spans="1:16">
      <c r="A49" s="11"/>
      <c r="B49" s="11"/>
      <c r="C49" s="11"/>
      <c r="D49" s="11"/>
      <c r="E49" s="11"/>
      <c r="F49" s="9"/>
      <c r="G49" s="11"/>
      <c r="H49" s="11"/>
      <c r="I49" s="11" t="s">
        <v>25</v>
      </c>
      <c r="J49" s="11" t="s">
        <v>26</v>
      </c>
      <c r="K49" s="11" t="s">
        <v>125</v>
      </c>
      <c r="L49" s="11" t="s">
        <v>126</v>
      </c>
      <c r="M49" s="11" t="s">
        <v>129</v>
      </c>
      <c r="N49" s="9"/>
      <c r="O49" s="7" t="s">
        <v>30</v>
      </c>
      <c r="P49" s="11"/>
    </row>
    <row r="50" s="4" customFormat="1" ht="41" customHeight="1" spans="1:16">
      <c r="A50" s="11"/>
      <c r="B50" s="11"/>
      <c r="C50" s="11"/>
      <c r="D50" s="11"/>
      <c r="E50" s="11"/>
      <c r="F50" s="9"/>
      <c r="G50" s="11"/>
      <c r="H50" s="11"/>
      <c r="I50" s="11" t="s">
        <v>32</v>
      </c>
      <c r="J50" s="11" t="s">
        <v>33</v>
      </c>
      <c r="K50" s="11" t="s">
        <v>120</v>
      </c>
      <c r="L50" s="11" t="s">
        <v>121</v>
      </c>
      <c r="M50" s="11" t="s">
        <v>130</v>
      </c>
      <c r="N50" s="9"/>
      <c r="O50" s="7" t="s">
        <v>30</v>
      </c>
      <c r="P50" s="11"/>
    </row>
    <row r="51" s="4" customFormat="1" ht="41" customHeight="1" spans="1:16">
      <c r="A51" s="11">
        <v>15</v>
      </c>
      <c r="B51" s="11" t="s">
        <v>113</v>
      </c>
      <c r="C51" s="11" t="s">
        <v>114</v>
      </c>
      <c r="D51" s="11" t="s">
        <v>131</v>
      </c>
      <c r="E51" s="11" t="s">
        <v>132</v>
      </c>
      <c r="F51" s="9" t="s">
        <v>23</v>
      </c>
      <c r="G51" s="11" t="s">
        <v>24</v>
      </c>
      <c r="H51" s="11">
        <v>2</v>
      </c>
      <c r="I51" s="11" t="s">
        <v>25</v>
      </c>
      <c r="J51" s="11" t="s">
        <v>26</v>
      </c>
      <c r="K51" s="11" t="s">
        <v>44</v>
      </c>
      <c r="L51" s="11" t="s">
        <v>133</v>
      </c>
      <c r="M51" s="11" t="s">
        <v>24</v>
      </c>
      <c r="N51" s="9" t="s">
        <v>118</v>
      </c>
      <c r="O51" s="7" t="s">
        <v>30</v>
      </c>
      <c r="P51" s="11" t="s">
        <v>31</v>
      </c>
    </row>
    <row r="52" s="4" customFormat="1" ht="41" customHeight="1" spans="1:16">
      <c r="A52" s="11"/>
      <c r="B52" s="11"/>
      <c r="C52" s="11"/>
      <c r="D52" s="11"/>
      <c r="E52" s="11"/>
      <c r="F52" s="9"/>
      <c r="G52" s="11"/>
      <c r="H52" s="11"/>
      <c r="I52" s="11" t="s">
        <v>32</v>
      </c>
      <c r="J52" s="11" t="s">
        <v>33</v>
      </c>
      <c r="K52" s="11" t="s">
        <v>120</v>
      </c>
      <c r="L52" s="11" t="s">
        <v>121</v>
      </c>
      <c r="M52" s="11" t="s">
        <v>134</v>
      </c>
      <c r="N52" s="9"/>
      <c r="O52" s="7" t="s">
        <v>30</v>
      </c>
      <c r="P52" s="11"/>
    </row>
    <row r="53" s="4" customFormat="1" ht="41" customHeight="1" spans="1:16">
      <c r="A53" s="11"/>
      <c r="B53" s="11"/>
      <c r="C53" s="11"/>
      <c r="D53" s="11"/>
      <c r="E53" s="11"/>
      <c r="F53" s="9"/>
      <c r="G53" s="11"/>
      <c r="H53" s="11"/>
      <c r="I53" s="11" t="s">
        <v>32</v>
      </c>
      <c r="J53" s="11" t="s">
        <v>33</v>
      </c>
      <c r="K53" s="11" t="s">
        <v>44</v>
      </c>
      <c r="L53" s="11" t="s">
        <v>135</v>
      </c>
      <c r="M53" s="11" t="s">
        <v>24</v>
      </c>
      <c r="N53" s="9"/>
      <c r="O53" s="7" t="s">
        <v>30</v>
      </c>
      <c r="P53" s="11"/>
    </row>
    <row r="54" s="4" customFormat="1" ht="41" customHeight="1" spans="1:16">
      <c r="A54" s="11">
        <v>16</v>
      </c>
      <c r="B54" s="11" t="s">
        <v>113</v>
      </c>
      <c r="C54" s="11" t="s">
        <v>136</v>
      </c>
      <c r="D54" s="11" t="s">
        <v>137</v>
      </c>
      <c r="E54" s="11" t="s">
        <v>138</v>
      </c>
      <c r="F54" s="9" t="s">
        <v>23</v>
      </c>
      <c r="G54" s="11" t="s">
        <v>24</v>
      </c>
      <c r="H54" s="11">
        <v>1</v>
      </c>
      <c r="I54" s="11" t="s">
        <v>25</v>
      </c>
      <c r="J54" s="11" t="s">
        <v>26</v>
      </c>
      <c r="K54" s="11" t="s">
        <v>44</v>
      </c>
      <c r="L54" s="11" t="s">
        <v>117</v>
      </c>
      <c r="M54" s="11" t="s">
        <v>24</v>
      </c>
      <c r="N54" s="9" t="s">
        <v>118</v>
      </c>
      <c r="O54" s="7" t="s">
        <v>30</v>
      </c>
      <c r="P54" s="11" t="s">
        <v>31</v>
      </c>
    </row>
    <row r="55" s="4" customFormat="1" ht="41" customHeight="1" spans="1:16">
      <c r="A55" s="11"/>
      <c r="B55" s="11"/>
      <c r="C55" s="11"/>
      <c r="D55" s="11"/>
      <c r="E55" s="11"/>
      <c r="F55" s="9"/>
      <c r="G55" s="11"/>
      <c r="H55" s="11"/>
      <c r="I55" s="11" t="s">
        <v>32</v>
      </c>
      <c r="J55" s="11" t="s">
        <v>33</v>
      </c>
      <c r="K55" s="11" t="s">
        <v>44</v>
      </c>
      <c r="L55" s="11" t="s">
        <v>119</v>
      </c>
      <c r="M55" s="11" t="s">
        <v>24</v>
      </c>
      <c r="N55" s="9"/>
      <c r="O55" s="7" t="s">
        <v>30</v>
      </c>
      <c r="P55" s="11"/>
    </row>
    <row r="56" s="4" customFormat="1" ht="41" customHeight="1" spans="1:16">
      <c r="A56" s="11"/>
      <c r="B56" s="11"/>
      <c r="C56" s="11"/>
      <c r="D56" s="11"/>
      <c r="E56" s="11"/>
      <c r="F56" s="9"/>
      <c r="G56" s="11"/>
      <c r="H56" s="11"/>
      <c r="I56" s="11" t="s">
        <v>32</v>
      </c>
      <c r="J56" s="11" t="s">
        <v>33</v>
      </c>
      <c r="K56" s="11" t="s">
        <v>120</v>
      </c>
      <c r="L56" s="11" t="s">
        <v>121</v>
      </c>
      <c r="M56" s="7" t="s">
        <v>122</v>
      </c>
      <c r="N56" s="9"/>
      <c r="O56" s="7" t="s">
        <v>30</v>
      </c>
      <c r="P56" s="11"/>
    </row>
    <row r="57" s="4" customFormat="1" ht="41" customHeight="1" spans="1:16">
      <c r="A57" s="11">
        <v>17</v>
      </c>
      <c r="B57" s="11" t="s">
        <v>113</v>
      </c>
      <c r="C57" s="11" t="s">
        <v>136</v>
      </c>
      <c r="D57" s="11" t="s">
        <v>139</v>
      </c>
      <c r="E57" s="11" t="s">
        <v>140</v>
      </c>
      <c r="F57" s="9" t="s">
        <v>23</v>
      </c>
      <c r="G57" s="11" t="s">
        <v>24</v>
      </c>
      <c r="H57" s="11">
        <v>1</v>
      </c>
      <c r="I57" s="11" t="s">
        <v>25</v>
      </c>
      <c r="J57" s="11" t="s">
        <v>26</v>
      </c>
      <c r="K57" s="11" t="s">
        <v>44</v>
      </c>
      <c r="L57" s="11" t="s">
        <v>133</v>
      </c>
      <c r="M57" s="11" t="s">
        <v>24</v>
      </c>
      <c r="N57" s="9" t="s">
        <v>118</v>
      </c>
      <c r="O57" s="7" t="s">
        <v>30</v>
      </c>
      <c r="P57" s="11" t="s">
        <v>31</v>
      </c>
    </row>
    <row r="58" s="4" customFormat="1" ht="41" customHeight="1" spans="1:16">
      <c r="A58" s="11"/>
      <c r="B58" s="11"/>
      <c r="C58" s="11"/>
      <c r="D58" s="11"/>
      <c r="E58" s="11"/>
      <c r="F58" s="9"/>
      <c r="G58" s="11"/>
      <c r="H58" s="11"/>
      <c r="I58" s="11" t="s">
        <v>32</v>
      </c>
      <c r="J58" s="11" t="s">
        <v>33</v>
      </c>
      <c r="K58" s="11" t="s">
        <v>120</v>
      </c>
      <c r="L58" s="11" t="s">
        <v>121</v>
      </c>
      <c r="M58" s="11" t="s">
        <v>134</v>
      </c>
      <c r="N58" s="9"/>
      <c r="O58" s="7" t="s">
        <v>30</v>
      </c>
      <c r="P58" s="11"/>
    </row>
    <row r="59" s="4" customFormat="1" ht="41" customHeight="1" spans="1:16">
      <c r="A59" s="11"/>
      <c r="B59" s="11"/>
      <c r="C59" s="11"/>
      <c r="D59" s="11"/>
      <c r="E59" s="11"/>
      <c r="F59" s="9"/>
      <c r="G59" s="11"/>
      <c r="H59" s="11"/>
      <c r="I59" s="11" t="s">
        <v>32</v>
      </c>
      <c r="J59" s="11" t="s">
        <v>33</v>
      </c>
      <c r="K59" s="11" t="s">
        <v>44</v>
      </c>
      <c r="L59" s="11" t="s">
        <v>135</v>
      </c>
      <c r="M59" s="11" t="s">
        <v>24</v>
      </c>
      <c r="N59" s="9"/>
      <c r="O59" s="7" t="s">
        <v>30</v>
      </c>
      <c r="P59" s="11"/>
    </row>
    <row r="60" s="4" customFormat="1" ht="41" customHeight="1" spans="1:16">
      <c r="A60" s="11">
        <v>18</v>
      </c>
      <c r="B60" s="11" t="s">
        <v>113</v>
      </c>
      <c r="C60" s="11" t="s">
        <v>136</v>
      </c>
      <c r="D60" s="11" t="s">
        <v>141</v>
      </c>
      <c r="E60" s="11" t="s">
        <v>142</v>
      </c>
      <c r="F60" s="9" t="s">
        <v>23</v>
      </c>
      <c r="G60" s="11" t="s">
        <v>24</v>
      </c>
      <c r="H60" s="11">
        <v>1</v>
      </c>
      <c r="I60" s="11" t="s">
        <v>25</v>
      </c>
      <c r="J60" s="11" t="s">
        <v>26</v>
      </c>
      <c r="K60" s="11" t="s">
        <v>120</v>
      </c>
      <c r="L60" s="11" t="s">
        <v>143</v>
      </c>
      <c r="M60" s="11" t="s">
        <v>24</v>
      </c>
      <c r="N60" s="9" t="s">
        <v>118</v>
      </c>
      <c r="O60" s="7" t="s">
        <v>30</v>
      </c>
      <c r="P60" s="11" t="s">
        <v>31</v>
      </c>
    </row>
    <row r="61" s="4" customFormat="1" ht="41" customHeight="1" spans="1:16">
      <c r="A61" s="11"/>
      <c r="B61" s="11"/>
      <c r="C61" s="11"/>
      <c r="D61" s="11"/>
      <c r="E61" s="11"/>
      <c r="F61" s="9"/>
      <c r="G61" s="11"/>
      <c r="H61" s="11"/>
      <c r="I61" s="11" t="s">
        <v>32</v>
      </c>
      <c r="J61" s="11" t="s">
        <v>33</v>
      </c>
      <c r="K61" s="11" t="s">
        <v>120</v>
      </c>
      <c r="L61" s="11" t="s">
        <v>121</v>
      </c>
      <c r="M61" s="11" t="s">
        <v>144</v>
      </c>
      <c r="N61" s="9"/>
      <c r="O61" s="7" t="s">
        <v>30</v>
      </c>
      <c r="P61" s="11"/>
    </row>
    <row r="62" s="4" customFormat="1" ht="41" customHeight="1" spans="1:16">
      <c r="A62" s="11"/>
      <c r="B62" s="11"/>
      <c r="C62" s="11"/>
      <c r="D62" s="11"/>
      <c r="E62" s="11"/>
      <c r="F62" s="9"/>
      <c r="G62" s="11"/>
      <c r="H62" s="11"/>
      <c r="I62" s="11" t="s">
        <v>32</v>
      </c>
      <c r="J62" s="11" t="s">
        <v>33</v>
      </c>
      <c r="K62" s="11" t="s">
        <v>120</v>
      </c>
      <c r="L62" s="11" t="s">
        <v>145</v>
      </c>
      <c r="M62" s="11" t="s">
        <v>24</v>
      </c>
      <c r="N62" s="9"/>
      <c r="O62" s="7" t="s">
        <v>30</v>
      </c>
      <c r="P62" s="11"/>
    </row>
    <row r="63" s="4" customFormat="1" ht="41" customHeight="1" spans="1:16">
      <c r="A63" s="11"/>
      <c r="B63" s="11"/>
      <c r="C63" s="11"/>
      <c r="D63" s="11"/>
      <c r="E63" s="11"/>
      <c r="F63" s="9"/>
      <c r="G63" s="11"/>
      <c r="H63" s="11"/>
      <c r="I63" s="11" t="s">
        <v>32</v>
      </c>
      <c r="J63" s="11" t="s">
        <v>33</v>
      </c>
      <c r="K63" s="11" t="s">
        <v>120</v>
      </c>
      <c r="L63" s="11" t="s">
        <v>146</v>
      </c>
      <c r="M63" s="11" t="s">
        <v>24</v>
      </c>
      <c r="N63" s="9"/>
      <c r="O63" s="7" t="s">
        <v>30</v>
      </c>
      <c r="P63" s="11"/>
    </row>
    <row r="64" s="4" customFormat="1" ht="41" customHeight="1" spans="1:16">
      <c r="A64" s="11">
        <v>19</v>
      </c>
      <c r="B64" s="11" t="s">
        <v>113</v>
      </c>
      <c r="C64" s="11" t="s">
        <v>136</v>
      </c>
      <c r="D64" s="11" t="s">
        <v>147</v>
      </c>
      <c r="E64" s="11" t="s">
        <v>148</v>
      </c>
      <c r="F64" s="9" t="s">
        <v>23</v>
      </c>
      <c r="G64" s="11" t="s">
        <v>24</v>
      </c>
      <c r="H64" s="11">
        <v>1</v>
      </c>
      <c r="I64" s="11" t="s">
        <v>25</v>
      </c>
      <c r="J64" s="11" t="s">
        <v>26</v>
      </c>
      <c r="K64" s="11" t="s">
        <v>149</v>
      </c>
      <c r="L64" s="11" t="s">
        <v>150</v>
      </c>
      <c r="M64" s="11" t="s">
        <v>24</v>
      </c>
      <c r="N64" s="9" t="s">
        <v>151</v>
      </c>
      <c r="O64" s="7" t="s">
        <v>30</v>
      </c>
      <c r="P64" s="11" t="s">
        <v>31</v>
      </c>
    </row>
    <row r="65" s="4" customFormat="1" ht="41" customHeight="1" spans="1:16">
      <c r="A65" s="11"/>
      <c r="B65" s="11"/>
      <c r="C65" s="11"/>
      <c r="D65" s="11"/>
      <c r="E65" s="11"/>
      <c r="F65" s="9"/>
      <c r="G65" s="11"/>
      <c r="H65" s="11"/>
      <c r="I65" s="11" t="s">
        <v>25</v>
      </c>
      <c r="J65" s="11" t="s">
        <v>26</v>
      </c>
      <c r="K65" s="11" t="s">
        <v>149</v>
      </c>
      <c r="L65" s="11" t="s">
        <v>152</v>
      </c>
      <c r="M65" s="11" t="s">
        <v>24</v>
      </c>
      <c r="N65" s="9"/>
      <c r="O65" s="7" t="s">
        <v>30</v>
      </c>
      <c r="P65" s="11"/>
    </row>
    <row r="66" s="4" customFormat="1" ht="41" customHeight="1" spans="1:16">
      <c r="A66" s="11"/>
      <c r="B66" s="11"/>
      <c r="C66" s="11"/>
      <c r="D66" s="11"/>
      <c r="E66" s="11"/>
      <c r="F66" s="9"/>
      <c r="G66" s="11"/>
      <c r="H66" s="11"/>
      <c r="I66" s="11" t="s">
        <v>32</v>
      </c>
      <c r="J66" s="11" t="s">
        <v>33</v>
      </c>
      <c r="K66" s="11" t="s">
        <v>120</v>
      </c>
      <c r="L66" s="11" t="s">
        <v>121</v>
      </c>
      <c r="M66" s="11" t="s">
        <v>153</v>
      </c>
      <c r="N66" s="9"/>
      <c r="O66" s="7" t="s">
        <v>30</v>
      </c>
      <c r="P66" s="11"/>
    </row>
    <row r="67" s="4" customFormat="1" ht="41" customHeight="1" spans="1:16">
      <c r="A67" s="11"/>
      <c r="B67" s="11"/>
      <c r="C67" s="11"/>
      <c r="D67" s="11"/>
      <c r="E67" s="11"/>
      <c r="F67" s="9"/>
      <c r="G67" s="11"/>
      <c r="H67" s="11"/>
      <c r="I67" s="11" t="s">
        <v>32</v>
      </c>
      <c r="J67" s="11" t="s">
        <v>33</v>
      </c>
      <c r="K67" s="11" t="s">
        <v>149</v>
      </c>
      <c r="L67" s="11" t="s">
        <v>154</v>
      </c>
      <c r="M67" s="11" t="s">
        <v>24</v>
      </c>
      <c r="N67" s="9"/>
      <c r="O67" s="7" t="s">
        <v>30</v>
      </c>
      <c r="P67" s="11"/>
    </row>
    <row r="68" s="4" customFormat="1" ht="41" customHeight="1" spans="1:16">
      <c r="A68" s="11"/>
      <c r="B68" s="11"/>
      <c r="C68" s="11"/>
      <c r="D68" s="11"/>
      <c r="E68" s="11"/>
      <c r="F68" s="9"/>
      <c r="G68" s="11"/>
      <c r="H68" s="11"/>
      <c r="I68" s="11" t="s">
        <v>32</v>
      </c>
      <c r="J68" s="11" t="s">
        <v>33</v>
      </c>
      <c r="K68" s="11" t="s">
        <v>149</v>
      </c>
      <c r="L68" s="11" t="s">
        <v>155</v>
      </c>
      <c r="M68" s="11" t="s">
        <v>24</v>
      </c>
      <c r="N68" s="9"/>
      <c r="O68" s="7" t="s">
        <v>30</v>
      </c>
      <c r="P68" s="11"/>
    </row>
    <row r="69" s="4" customFormat="1" ht="41" customHeight="1" spans="1:16">
      <c r="A69" s="11">
        <v>20</v>
      </c>
      <c r="B69" s="11" t="s">
        <v>113</v>
      </c>
      <c r="C69" s="11" t="s">
        <v>156</v>
      </c>
      <c r="D69" s="11" t="s">
        <v>157</v>
      </c>
      <c r="E69" s="11" t="s">
        <v>158</v>
      </c>
      <c r="F69" s="9" t="s">
        <v>23</v>
      </c>
      <c r="G69" s="11" t="s">
        <v>24</v>
      </c>
      <c r="H69" s="11">
        <v>1</v>
      </c>
      <c r="I69" s="11" t="s">
        <v>25</v>
      </c>
      <c r="J69" s="11" t="s">
        <v>26</v>
      </c>
      <c r="K69" s="11" t="s">
        <v>159</v>
      </c>
      <c r="L69" s="7" t="s">
        <v>160</v>
      </c>
      <c r="M69" s="11" t="s">
        <v>161</v>
      </c>
      <c r="N69" s="7" t="s">
        <v>118</v>
      </c>
      <c r="O69" s="7" t="s">
        <v>30</v>
      </c>
      <c r="P69" s="11" t="s">
        <v>31</v>
      </c>
    </row>
    <row r="70" s="4" customFormat="1" ht="41" customHeight="1" spans="1:16">
      <c r="A70" s="11"/>
      <c r="B70" s="11"/>
      <c r="C70" s="11"/>
      <c r="D70" s="11"/>
      <c r="E70" s="11"/>
      <c r="F70" s="9"/>
      <c r="G70" s="11"/>
      <c r="H70" s="11"/>
      <c r="I70" s="11" t="s">
        <v>32</v>
      </c>
      <c r="J70" s="11" t="s">
        <v>33</v>
      </c>
      <c r="K70" s="11" t="s">
        <v>159</v>
      </c>
      <c r="L70" s="11" t="s">
        <v>162</v>
      </c>
      <c r="M70" s="11" t="s">
        <v>163</v>
      </c>
      <c r="N70" s="7"/>
      <c r="O70" s="7" t="s">
        <v>30</v>
      </c>
      <c r="P70" s="11"/>
    </row>
    <row r="71" s="4" customFormat="1" ht="41" customHeight="1" spans="1:16">
      <c r="A71" s="11"/>
      <c r="B71" s="11"/>
      <c r="C71" s="11"/>
      <c r="D71" s="11"/>
      <c r="E71" s="11"/>
      <c r="F71" s="9"/>
      <c r="G71" s="11"/>
      <c r="H71" s="11"/>
      <c r="I71" s="11" t="s">
        <v>32</v>
      </c>
      <c r="J71" s="11" t="s">
        <v>33</v>
      </c>
      <c r="K71" s="11" t="s">
        <v>159</v>
      </c>
      <c r="L71" s="11" t="s">
        <v>164</v>
      </c>
      <c r="M71" s="11" t="s">
        <v>165</v>
      </c>
      <c r="N71" s="7"/>
      <c r="O71" s="7" t="s">
        <v>30</v>
      </c>
      <c r="P71" s="11"/>
    </row>
    <row r="72" s="4" customFormat="1" ht="41" customHeight="1" spans="1:16">
      <c r="A72" s="11"/>
      <c r="B72" s="11"/>
      <c r="C72" s="11"/>
      <c r="D72" s="11"/>
      <c r="E72" s="11"/>
      <c r="F72" s="9"/>
      <c r="G72" s="11"/>
      <c r="H72" s="11"/>
      <c r="I72" s="11" t="s">
        <v>32</v>
      </c>
      <c r="J72" s="11" t="s">
        <v>33</v>
      </c>
      <c r="K72" s="11" t="s">
        <v>159</v>
      </c>
      <c r="L72" s="11" t="s">
        <v>164</v>
      </c>
      <c r="M72" s="11" t="s">
        <v>166</v>
      </c>
      <c r="N72" s="7"/>
      <c r="O72" s="7" t="s">
        <v>30</v>
      </c>
      <c r="P72" s="11"/>
    </row>
    <row r="73" s="4" customFormat="1" ht="41" customHeight="1" spans="1:16">
      <c r="A73" s="11">
        <v>21</v>
      </c>
      <c r="B73" s="11" t="s">
        <v>113</v>
      </c>
      <c r="C73" s="11" t="s">
        <v>156</v>
      </c>
      <c r="D73" s="11" t="s">
        <v>139</v>
      </c>
      <c r="E73" s="11" t="s">
        <v>167</v>
      </c>
      <c r="F73" s="9" t="s">
        <v>23</v>
      </c>
      <c r="G73" s="11" t="s">
        <v>24</v>
      </c>
      <c r="H73" s="11">
        <v>1</v>
      </c>
      <c r="I73" s="11" t="s">
        <v>25</v>
      </c>
      <c r="J73" s="11" t="s">
        <v>26</v>
      </c>
      <c r="K73" s="11" t="s">
        <v>44</v>
      </c>
      <c r="L73" s="11" t="s">
        <v>133</v>
      </c>
      <c r="M73" s="11" t="s">
        <v>24</v>
      </c>
      <c r="N73" s="9" t="s">
        <v>118</v>
      </c>
      <c r="O73" s="7" t="s">
        <v>30</v>
      </c>
      <c r="P73" s="11" t="s">
        <v>31</v>
      </c>
    </row>
    <row r="74" s="4" customFormat="1" ht="41" customHeight="1" spans="1:16">
      <c r="A74" s="11"/>
      <c r="B74" s="11"/>
      <c r="C74" s="11"/>
      <c r="D74" s="11"/>
      <c r="E74" s="11"/>
      <c r="F74" s="9"/>
      <c r="G74" s="11"/>
      <c r="H74" s="11"/>
      <c r="I74" s="11" t="s">
        <v>32</v>
      </c>
      <c r="J74" s="11" t="s">
        <v>33</v>
      </c>
      <c r="K74" s="11" t="s">
        <v>120</v>
      </c>
      <c r="L74" s="11" t="s">
        <v>121</v>
      </c>
      <c r="M74" s="11" t="s">
        <v>134</v>
      </c>
      <c r="N74" s="9"/>
      <c r="O74" s="7" t="s">
        <v>30</v>
      </c>
      <c r="P74" s="11"/>
    </row>
    <row r="75" s="4" customFormat="1" ht="41" customHeight="1" spans="1:16">
      <c r="A75" s="11"/>
      <c r="B75" s="11"/>
      <c r="C75" s="11"/>
      <c r="D75" s="11"/>
      <c r="E75" s="11"/>
      <c r="F75" s="9"/>
      <c r="G75" s="11"/>
      <c r="H75" s="11"/>
      <c r="I75" s="11" t="s">
        <v>32</v>
      </c>
      <c r="J75" s="11" t="s">
        <v>33</v>
      </c>
      <c r="K75" s="11" t="s">
        <v>44</v>
      </c>
      <c r="L75" s="11" t="s">
        <v>135</v>
      </c>
      <c r="M75" s="11" t="s">
        <v>24</v>
      </c>
      <c r="N75" s="9"/>
      <c r="O75" s="7" t="s">
        <v>30</v>
      </c>
      <c r="P75" s="11"/>
    </row>
    <row r="76" s="4" customFormat="1" ht="41" customHeight="1" spans="1:16">
      <c r="A76" s="11">
        <v>22</v>
      </c>
      <c r="B76" s="11" t="s">
        <v>113</v>
      </c>
      <c r="C76" s="11" t="s">
        <v>156</v>
      </c>
      <c r="D76" s="11" t="s">
        <v>141</v>
      </c>
      <c r="E76" s="11" t="s">
        <v>168</v>
      </c>
      <c r="F76" s="9" t="s">
        <v>23</v>
      </c>
      <c r="G76" s="11" t="s">
        <v>24</v>
      </c>
      <c r="H76" s="11">
        <v>1</v>
      </c>
      <c r="I76" s="11" t="s">
        <v>25</v>
      </c>
      <c r="J76" s="11" t="s">
        <v>26</v>
      </c>
      <c r="K76" s="11" t="s">
        <v>120</v>
      </c>
      <c r="L76" s="11" t="s">
        <v>143</v>
      </c>
      <c r="M76" s="11" t="s">
        <v>24</v>
      </c>
      <c r="N76" s="9" t="s">
        <v>118</v>
      </c>
      <c r="O76" s="7" t="s">
        <v>30</v>
      </c>
      <c r="P76" s="11" t="s">
        <v>31</v>
      </c>
    </row>
    <row r="77" s="4" customFormat="1" ht="41" customHeight="1" spans="1:16">
      <c r="A77" s="11"/>
      <c r="B77" s="11"/>
      <c r="C77" s="11"/>
      <c r="D77" s="11"/>
      <c r="E77" s="11"/>
      <c r="F77" s="9"/>
      <c r="G77" s="11"/>
      <c r="H77" s="11"/>
      <c r="I77" s="11" t="s">
        <v>32</v>
      </c>
      <c r="J77" s="11" t="s">
        <v>33</v>
      </c>
      <c r="K77" s="11" t="s">
        <v>120</v>
      </c>
      <c r="L77" s="11" t="s">
        <v>121</v>
      </c>
      <c r="M77" s="11" t="s">
        <v>144</v>
      </c>
      <c r="N77" s="9"/>
      <c r="O77" s="7" t="s">
        <v>30</v>
      </c>
      <c r="P77" s="11"/>
    </row>
    <row r="78" s="4" customFormat="1" ht="41" customHeight="1" spans="1:16">
      <c r="A78" s="11"/>
      <c r="B78" s="11"/>
      <c r="C78" s="11"/>
      <c r="D78" s="11"/>
      <c r="E78" s="11"/>
      <c r="F78" s="9"/>
      <c r="G78" s="11"/>
      <c r="H78" s="11"/>
      <c r="I78" s="11" t="s">
        <v>32</v>
      </c>
      <c r="J78" s="11" t="s">
        <v>33</v>
      </c>
      <c r="K78" s="11" t="s">
        <v>120</v>
      </c>
      <c r="L78" s="11" t="s">
        <v>145</v>
      </c>
      <c r="M78" s="11" t="s">
        <v>24</v>
      </c>
      <c r="N78" s="9"/>
      <c r="O78" s="7" t="s">
        <v>30</v>
      </c>
      <c r="P78" s="11"/>
    </row>
    <row r="79" s="4" customFormat="1" ht="41" customHeight="1" spans="1:16">
      <c r="A79" s="11"/>
      <c r="B79" s="11"/>
      <c r="C79" s="11"/>
      <c r="D79" s="11"/>
      <c r="E79" s="11"/>
      <c r="F79" s="9"/>
      <c r="G79" s="11"/>
      <c r="H79" s="11"/>
      <c r="I79" s="11" t="s">
        <v>32</v>
      </c>
      <c r="J79" s="11" t="s">
        <v>33</v>
      </c>
      <c r="K79" s="11" t="s">
        <v>120</v>
      </c>
      <c r="L79" s="11" t="s">
        <v>146</v>
      </c>
      <c r="M79" s="11" t="s">
        <v>24</v>
      </c>
      <c r="N79" s="9"/>
      <c r="O79" s="7" t="s">
        <v>30</v>
      </c>
      <c r="P79" s="11"/>
    </row>
    <row r="80" s="4" customFormat="1" ht="41" customHeight="1" spans="1:16">
      <c r="A80" s="11">
        <v>23</v>
      </c>
      <c r="B80" s="11" t="s">
        <v>113</v>
      </c>
      <c r="C80" s="11" t="s">
        <v>156</v>
      </c>
      <c r="D80" s="11" t="s">
        <v>147</v>
      </c>
      <c r="E80" s="11" t="s">
        <v>169</v>
      </c>
      <c r="F80" s="9" t="s">
        <v>23</v>
      </c>
      <c r="G80" s="11" t="s">
        <v>24</v>
      </c>
      <c r="H80" s="11">
        <v>1</v>
      </c>
      <c r="I80" s="11" t="s">
        <v>25</v>
      </c>
      <c r="J80" s="11" t="s">
        <v>26</v>
      </c>
      <c r="K80" s="11" t="s">
        <v>149</v>
      </c>
      <c r="L80" s="11" t="s">
        <v>150</v>
      </c>
      <c r="M80" s="11" t="s">
        <v>24</v>
      </c>
      <c r="N80" s="9" t="s">
        <v>151</v>
      </c>
      <c r="O80" s="7" t="s">
        <v>30</v>
      </c>
      <c r="P80" s="11" t="s">
        <v>31</v>
      </c>
    </row>
    <row r="81" s="4" customFormat="1" ht="41" customHeight="1" spans="1:16">
      <c r="A81" s="11"/>
      <c r="B81" s="11"/>
      <c r="C81" s="11"/>
      <c r="D81" s="11"/>
      <c r="E81" s="11"/>
      <c r="F81" s="9"/>
      <c r="G81" s="11"/>
      <c r="H81" s="11"/>
      <c r="I81" s="11" t="s">
        <v>25</v>
      </c>
      <c r="J81" s="11" t="s">
        <v>26</v>
      </c>
      <c r="K81" s="11" t="s">
        <v>149</v>
      </c>
      <c r="L81" s="11" t="s">
        <v>152</v>
      </c>
      <c r="M81" s="11" t="s">
        <v>24</v>
      </c>
      <c r="N81" s="9"/>
      <c r="O81" s="7" t="s">
        <v>30</v>
      </c>
      <c r="P81" s="11"/>
    </row>
    <row r="82" s="4" customFormat="1" ht="41" customHeight="1" spans="1:16">
      <c r="A82" s="11"/>
      <c r="B82" s="11"/>
      <c r="C82" s="11"/>
      <c r="D82" s="11"/>
      <c r="E82" s="11"/>
      <c r="F82" s="9"/>
      <c r="G82" s="11"/>
      <c r="H82" s="11"/>
      <c r="I82" s="11" t="s">
        <v>32</v>
      </c>
      <c r="J82" s="11" t="s">
        <v>33</v>
      </c>
      <c r="K82" s="11" t="s">
        <v>120</v>
      </c>
      <c r="L82" s="11" t="s">
        <v>121</v>
      </c>
      <c r="M82" s="11" t="s">
        <v>153</v>
      </c>
      <c r="N82" s="9"/>
      <c r="O82" s="7" t="s">
        <v>30</v>
      </c>
      <c r="P82" s="11"/>
    </row>
    <row r="83" s="4" customFormat="1" ht="41" customHeight="1" spans="1:16">
      <c r="A83" s="11"/>
      <c r="B83" s="11"/>
      <c r="C83" s="11"/>
      <c r="D83" s="11"/>
      <c r="E83" s="11"/>
      <c r="F83" s="9"/>
      <c r="G83" s="11"/>
      <c r="H83" s="11"/>
      <c r="I83" s="11" t="s">
        <v>32</v>
      </c>
      <c r="J83" s="11" t="s">
        <v>33</v>
      </c>
      <c r="K83" s="11" t="s">
        <v>149</v>
      </c>
      <c r="L83" s="11" t="s">
        <v>154</v>
      </c>
      <c r="M83" s="11" t="s">
        <v>24</v>
      </c>
      <c r="N83" s="9"/>
      <c r="O83" s="7" t="s">
        <v>30</v>
      </c>
      <c r="P83" s="11"/>
    </row>
    <row r="84" s="4" customFormat="1" ht="41" customHeight="1" spans="1:16">
      <c r="A84" s="11"/>
      <c r="B84" s="11"/>
      <c r="C84" s="11"/>
      <c r="D84" s="11"/>
      <c r="E84" s="11"/>
      <c r="F84" s="9"/>
      <c r="G84" s="11"/>
      <c r="H84" s="11"/>
      <c r="I84" s="11" t="s">
        <v>32</v>
      </c>
      <c r="J84" s="11" t="s">
        <v>33</v>
      </c>
      <c r="K84" s="11" t="s">
        <v>149</v>
      </c>
      <c r="L84" s="11" t="s">
        <v>155</v>
      </c>
      <c r="M84" s="11" t="s">
        <v>24</v>
      </c>
      <c r="N84" s="9"/>
      <c r="O84" s="7" t="s">
        <v>30</v>
      </c>
      <c r="P84" s="11"/>
    </row>
    <row r="85" s="4" customFormat="1" ht="41" customHeight="1" spans="1:16">
      <c r="A85" s="11">
        <v>24</v>
      </c>
      <c r="B85" s="11" t="s">
        <v>113</v>
      </c>
      <c r="C85" s="11" t="s">
        <v>170</v>
      </c>
      <c r="D85" s="11" t="s">
        <v>171</v>
      </c>
      <c r="E85" s="11" t="s">
        <v>172</v>
      </c>
      <c r="F85" s="9" t="s">
        <v>23</v>
      </c>
      <c r="G85" s="11" t="s">
        <v>24</v>
      </c>
      <c r="H85" s="11">
        <v>1</v>
      </c>
      <c r="I85" s="11" t="s">
        <v>25</v>
      </c>
      <c r="J85" s="11" t="s">
        <v>26</v>
      </c>
      <c r="K85" s="11" t="s">
        <v>120</v>
      </c>
      <c r="L85" s="11" t="s">
        <v>143</v>
      </c>
      <c r="M85" s="11" t="s">
        <v>24</v>
      </c>
      <c r="N85" s="9" t="s">
        <v>151</v>
      </c>
      <c r="O85" s="7" t="s">
        <v>30</v>
      </c>
      <c r="P85" s="11" t="s">
        <v>31</v>
      </c>
    </row>
    <row r="86" s="4" customFormat="1" ht="41" customHeight="1" spans="1:16">
      <c r="A86" s="11"/>
      <c r="B86" s="11"/>
      <c r="C86" s="11"/>
      <c r="D86" s="11"/>
      <c r="E86" s="11"/>
      <c r="F86" s="9"/>
      <c r="G86" s="11"/>
      <c r="H86" s="11"/>
      <c r="I86" s="11" t="s">
        <v>32</v>
      </c>
      <c r="J86" s="11" t="s">
        <v>33</v>
      </c>
      <c r="K86" s="11" t="s">
        <v>120</v>
      </c>
      <c r="L86" s="11" t="s">
        <v>121</v>
      </c>
      <c r="M86" s="11" t="s">
        <v>144</v>
      </c>
      <c r="N86" s="9"/>
      <c r="O86" s="7" t="s">
        <v>30</v>
      </c>
      <c r="P86" s="11"/>
    </row>
    <row r="87" s="4" customFormat="1" ht="41" customHeight="1" spans="1:16">
      <c r="A87" s="11"/>
      <c r="B87" s="11"/>
      <c r="C87" s="11"/>
      <c r="D87" s="11"/>
      <c r="E87" s="11"/>
      <c r="F87" s="9"/>
      <c r="G87" s="11"/>
      <c r="H87" s="11"/>
      <c r="I87" s="11" t="s">
        <v>32</v>
      </c>
      <c r="J87" s="11" t="s">
        <v>33</v>
      </c>
      <c r="K87" s="11" t="s">
        <v>120</v>
      </c>
      <c r="L87" s="11" t="s">
        <v>145</v>
      </c>
      <c r="M87" s="11" t="s">
        <v>24</v>
      </c>
      <c r="N87" s="9"/>
      <c r="O87" s="7" t="s">
        <v>30</v>
      </c>
      <c r="P87" s="11"/>
    </row>
    <row r="88" s="4" customFormat="1" ht="41" customHeight="1" spans="1:16">
      <c r="A88" s="11"/>
      <c r="B88" s="11"/>
      <c r="C88" s="11"/>
      <c r="D88" s="11"/>
      <c r="E88" s="11"/>
      <c r="F88" s="9"/>
      <c r="G88" s="11"/>
      <c r="H88" s="11"/>
      <c r="I88" s="11" t="s">
        <v>32</v>
      </c>
      <c r="J88" s="11" t="s">
        <v>33</v>
      </c>
      <c r="K88" s="11" t="s">
        <v>120</v>
      </c>
      <c r="L88" s="11" t="s">
        <v>146</v>
      </c>
      <c r="M88" s="11" t="s">
        <v>24</v>
      </c>
      <c r="N88" s="9"/>
      <c r="O88" s="7" t="s">
        <v>30</v>
      </c>
      <c r="P88" s="11"/>
    </row>
    <row r="89" s="4" customFormat="1" ht="41" customHeight="1" spans="1:16">
      <c r="A89" s="11">
        <v>25</v>
      </c>
      <c r="B89" s="11" t="s">
        <v>113</v>
      </c>
      <c r="C89" s="11" t="s">
        <v>170</v>
      </c>
      <c r="D89" s="11" t="s">
        <v>123</v>
      </c>
      <c r="E89" s="11" t="s">
        <v>173</v>
      </c>
      <c r="F89" s="9" t="s">
        <v>23</v>
      </c>
      <c r="G89" s="11" t="s">
        <v>24</v>
      </c>
      <c r="H89" s="11">
        <v>1</v>
      </c>
      <c r="I89" s="11" t="s">
        <v>25</v>
      </c>
      <c r="J89" s="11" t="s">
        <v>26</v>
      </c>
      <c r="K89" s="11" t="s">
        <v>125</v>
      </c>
      <c r="L89" s="11" t="s">
        <v>126</v>
      </c>
      <c r="M89" s="11" t="s">
        <v>127</v>
      </c>
      <c r="N89" s="9" t="s">
        <v>151</v>
      </c>
      <c r="O89" s="7" t="s">
        <v>30</v>
      </c>
      <c r="P89" s="11" t="s">
        <v>31</v>
      </c>
    </row>
    <row r="90" s="4" customFormat="1" ht="41" customHeight="1" spans="1:16">
      <c r="A90" s="11"/>
      <c r="B90" s="11"/>
      <c r="C90" s="11"/>
      <c r="D90" s="11"/>
      <c r="E90" s="11"/>
      <c r="F90" s="9"/>
      <c r="G90" s="11"/>
      <c r="H90" s="11"/>
      <c r="I90" s="11" t="s">
        <v>25</v>
      </c>
      <c r="J90" s="11" t="s">
        <v>26</v>
      </c>
      <c r="K90" s="11" t="s">
        <v>125</v>
      </c>
      <c r="L90" s="11" t="s">
        <v>126</v>
      </c>
      <c r="M90" s="11" t="s">
        <v>128</v>
      </c>
      <c r="N90" s="9"/>
      <c r="O90" s="7" t="s">
        <v>30</v>
      </c>
      <c r="P90" s="11"/>
    </row>
    <row r="91" s="4" customFormat="1" ht="41" customHeight="1" spans="1:16">
      <c r="A91" s="11"/>
      <c r="B91" s="11"/>
      <c r="C91" s="11"/>
      <c r="D91" s="11"/>
      <c r="E91" s="11"/>
      <c r="F91" s="9"/>
      <c r="G91" s="11"/>
      <c r="H91" s="11"/>
      <c r="I91" s="11" t="s">
        <v>25</v>
      </c>
      <c r="J91" s="11" t="s">
        <v>26</v>
      </c>
      <c r="K91" s="11" t="s">
        <v>125</v>
      </c>
      <c r="L91" s="11" t="s">
        <v>126</v>
      </c>
      <c r="M91" s="11" t="s">
        <v>174</v>
      </c>
      <c r="N91" s="9"/>
      <c r="O91" s="7" t="s">
        <v>30</v>
      </c>
      <c r="P91" s="11"/>
    </row>
    <row r="92" s="4" customFormat="1" ht="41" customHeight="1" spans="1:16">
      <c r="A92" s="11"/>
      <c r="B92" s="11"/>
      <c r="C92" s="11"/>
      <c r="D92" s="11"/>
      <c r="E92" s="11"/>
      <c r="F92" s="9"/>
      <c r="G92" s="11"/>
      <c r="H92" s="11"/>
      <c r="I92" s="11" t="s">
        <v>25</v>
      </c>
      <c r="J92" s="11" t="s">
        <v>26</v>
      </c>
      <c r="K92" s="11" t="s">
        <v>125</v>
      </c>
      <c r="L92" s="11" t="s">
        <v>175</v>
      </c>
      <c r="M92" s="11" t="s">
        <v>176</v>
      </c>
      <c r="N92" s="9"/>
      <c r="O92" s="7" t="s">
        <v>30</v>
      </c>
      <c r="P92" s="11"/>
    </row>
    <row r="93" s="4" customFormat="1" ht="41" customHeight="1" spans="1:16">
      <c r="A93" s="11"/>
      <c r="B93" s="11"/>
      <c r="C93" s="11"/>
      <c r="D93" s="11"/>
      <c r="E93" s="11"/>
      <c r="F93" s="9"/>
      <c r="G93" s="11"/>
      <c r="H93" s="11"/>
      <c r="I93" s="11" t="s">
        <v>25</v>
      </c>
      <c r="J93" s="11" t="s">
        <v>26</v>
      </c>
      <c r="K93" s="11" t="s">
        <v>125</v>
      </c>
      <c r="L93" s="11" t="s">
        <v>175</v>
      </c>
      <c r="M93" s="11" t="s">
        <v>177</v>
      </c>
      <c r="N93" s="9"/>
      <c r="O93" s="7" t="s">
        <v>30</v>
      </c>
      <c r="P93" s="11"/>
    </row>
    <row r="94" s="4" customFormat="1" ht="41" customHeight="1" spans="1:16">
      <c r="A94" s="11"/>
      <c r="B94" s="11"/>
      <c r="C94" s="11"/>
      <c r="D94" s="11"/>
      <c r="E94" s="11"/>
      <c r="F94" s="9"/>
      <c r="G94" s="11"/>
      <c r="H94" s="11"/>
      <c r="I94" s="11" t="s">
        <v>32</v>
      </c>
      <c r="J94" s="11" t="s">
        <v>33</v>
      </c>
      <c r="K94" s="11" t="s">
        <v>120</v>
      </c>
      <c r="L94" s="11" t="s">
        <v>121</v>
      </c>
      <c r="M94" s="11" t="s">
        <v>130</v>
      </c>
      <c r="N94" s="9"/>
      <c r="O94" s="7" t="s">
        <v>30</v>
      </c>
      <c r="P94" s="11"/>
    </row>
    <row r="95" s="4" customFormat="1" ht="41" customHeight="1" spans="1:16">
      <c r="A95" s="11">
        <v>26</v>
      </c>
      <c r="B95" s="11" t="s">
        <v>113</v>
      </c>
      <c r="C95" s="11" t="s">
        <v>178</v>
      </c>
      <c r="D95" s="11" t="s">
        <v>179</v>
      </c>
      <c r="E95" s="11" t="s">
        <v>180</v>
      </c>
      <c r="F95" s="9" t="s">
        <v>23</v>
      </c>
      <c r="G95" s="11" t="s">
        <v>24</v>
      </c>
      <c r="H95" s="11">
        <v>1</v>
      </c>
      <c r="I95" s="11" t="s">
        <v>25</v>
      </c>
      <c r="J95" s="11" t="s">
        <v>26</v>
      </c>
      <c r="K95" s="11" t="s">
        <v>149</v>
      </c>
      <c r="L95" s="11" t="s">
        <v>150</v>
      </c>
      <c r="M95" s="11" t="s">
        <v>24</v>
      </c>
      <c r="N95" s="9" t="s">
        <v>151</v>
      </c>
      <c r="O95" s="7" t="s">
        <v>30</v>
      </c>
      <c r="P95" s="11" t="s">
        <v>31</v>
      </c>
    </row>
    <row r="96" s="4" customFormat="1" ht="41" customHeight="1" spans="1:16">
      <c r="A96" s="11"/>
      <c r="B96" s="11"/>
      <c r="C96" s="11"/>
      <c r="D96" s="11"/>
      <c r="E96" s="11"/>
      <c r="F96" s="9"/>
      <c r="G96" s="11"/>
      <c r="H96" s="11"/>
      <c r="I96" s="11" t="s">
        <v>25</v>
      </c>
      <c r="J96" s="11" t="s">
        <v>26</v>
      </c>
      <c r="K96" s="11" t="s">
        <v>149</v>
      </c>
      <c r="L96" s="11" t="s">
        <v>152</v>
      </c>
      <c r="M96" s="11" t="s">
        <v>24</v>
      </c>
      <c r="N96" s="9"/>
      <c r="O96" s="7" t="s">
        <v>30</v>
      </c>
      <c r="P96" s="11"/>
    </row>
    <row r="97" s="4" customFormat="1" ht="41" customHeight="1" spans="1:16">
      <c r="A97" s="11"/>
      <c r="B97" s="11"/>
      <c r="C97" s="11"/>
      <c r="D97" s="11"/>
      <c r="E97" s="11"/>
      <c r="F97" s="9"/>
      <c r="G97" s="11"/>
      <c r="H97" s="11"/>
      <c r="I97" s="11" t="s">
        <v>32</v>
      </c>
      <c r="J97" s="11" t="s">
        <v>33</v>
      </c>
      <c r="K97" s="11" t="s">
        <v>120</v>
      </c>
      <c r="L97" s="11" t="s">
        <v>121</v>
      </c>
      <c r="M97" s="11" t="s">
        <v>153</v>
      </c>
      <c r="N97" s="9"/>
      <c r="O97" s="7" t="s">
        <v>30</v>
      </c>
      <c r="P97" s="11"/>
    </row>
    <row r="98" s="4" customFormat="1" ht="41" customHeight="1" spans="1:16">
      <c r="A98" s="11"/>
      <c r="B98" s="11"/>
      <c r="C98" s="11"/>
      <c r="D98" s="11"/>
      <c r="E98" s="11"/>
      <c r="F98" s="9"/>
      <c r="G98" s="11"/>
      <c r="H98" s="11"/>
      <c r="I98" s="11" t="s">
        <v>32</v>
      </c>
      <c r="J98" s="11" t="s">
        <v>33</v>
      </c>
      <c r="K98" s="11" t="s">
        <v>149</v>
      </c>
      <c r="L98" s="11" t="s">
        <v>154</v>
      </c>
      <c r="M98" s="11" t="s">
        <v>24</v>
      </c>
      <c r="N98" s="9"/>
      <c r="O98" s="7" t="s">
        <v>30</v>
      </c>
      <c r="P98" s="11"/>
    </row>
    <row r="99" s="4" customFormat="1" ht="41" customHeight="1" spans="1:16">
      <c r="A99" s="11"/>
      <c r="B99" s="11"/>
      <c r="C99" s="11"/>
      <c r="D99" s="11"/>
      <c r="E99" s="11"/>
      <c r="F99" s="9"/>
      <c r="G99" s="11"/>
      <c r="H99" s="11"/>
      <c r="I99" s="11" t="s">
        <v>32</v>
      </c>
      <c r="J99" s="11" t="s">
        <v>33</v>
      </c>
      <c r="K99" s="11" t="s">
        <v>149</v>
      </c>
      <c r="L99" s="11" t="s">
        <v>155</v>
      </c>
      <c r="M99" s="11" t="s">
        <v>24</v>
      </c>
      <c r="N99" s="9"/>
      <c r="O99" s="7" t="s">
        <v>30</v>
      </c>
      <c r="P99" s="11"/>
    </row>
    <row r="100" s="4" customFormat="1" ht="41" customHeight="1" spans="1:16">
      <c r="A100" s="11">
        <v>27</v>
      </c>
      <c r="B100" s="11" t="s">
        <v>113</v>
      </c>
      <c r="C100" s="11" t="s">
        <v>178</v>
      </c>
      <c r="D100" s="11" t="s">
        <v>171</v>
      </c>
      <c r="E100" s="11" t="s">
        <v>181</v>
      </c>
      <c r="F100" s="9" t="s">
        <v>23</v>
      </c>
      <c r="G100" s="11" t="s">
        <v>24</v>
      </c>
      <c r="H100" s="11">
        <v>1</v>
      </c>
      <c r="I100" s="11" t="s">
        <v>25</v>
      </c>
      <c r="J100" s="11" t="s">
        <v>26</v>
      </c>
      <c r="K100" s="11" t="s">
        <v>120</v>
      </c>
      <c r="L100" s="11" t="s">
        <v>143</v>
      </c>
      <c r="M100" s="11" t="s">
        <v>24</v>
      </c>
      <c r="N100" s="9" t="s">
        <v>151</v>
      </c>
      <c r="O100" s="7" t="s">
        <v>30</v>
      </c>
      <c r="P100" s="11" t="s">
        <v>31</v>
      </c>
    </row>
    <row r="101" s="4" customFormat="1" ht="41" customHeight="1" spans="1:16">
      <c r="A101" s="11"/>
      <c r="B101" s="11"/>
      <c r="C101" s="11"/>
      <c r="D101" s="11"/>
      <c r="E101" s="11"/>
      <c r="F101" s="9"/>
      <c r="G101" s="11"/>
      <c r="H101" s="11"/>
      <c r="I101" s="11" t="s">
        <v>32</v>
      </c>
      <c r="J101" s="11" t="s">
        <v>33</v>
      </c>
      <c r="K101" s="11" t="s">
        <v>120</v>
      </c>
      <c r="L101" s="11" t="s">
        <v>121</v>
      </c>
      <c r="M101" s="11" t="s">
        <v>144</v>
      </c>
      <c r="N101" s="9"/>
      <c r="O101" s="7" t="s">
        <v>30</v>
      </c>
      <c r="P101" s="11"/>
    </row>
    <row r="102" s="4" customFormat="1" ht="41" customHeight="1" spans="1:16">
      <c r="A102" s="11"/>
      <c r="B102" s="11"/>
      <c r="C102" s="11"/>
      <c r="D102" s="11"/>
      <c r="E102" s="11"/>
      <c r="F102" s="9"/>
      <c r="G102" s="11"/>
      <c r="H102" s="11"/>
      <c r="I102" s="11" t="s">
        <v>32</v>
      </c>
      <c r="J102" s="11" t="s">
        <v>33</v>
      </c>
      <c r="K102" s="11" t="s">
        <v>120</v>
      </c>
      <c r="L102" s="11" t="s">
        <v>145</v>
      </c>
      <c r="M102" s="11" t="s">
        <v>24</v>
      </c>
      <c r="N102" s="9"/>
      <c r="O102" s="7" t="s">
        <v>30</v>
      </c>
      <c r="P102" s="11"/>
    </row>
    <row r="103" s="4" customFormat="1" ht="41" customHeight="1" spans="1:16">
      <c r="A103" s="11"/>
      <c r="B103" s="11"/>
      <c r="C103" s="11"/>
      <c r="D103" s="11"/>
      <c r="E103" s="11"/>
      <c r="F103" s="9"/>
      <c r="G103" s="11"/>
      <c r="H103" s="11"/>
      <c r="I103" s="11" t="s">
        <v>32</v>
      </c>
      <c r="J103" s="11" t="s">
        <v>33</v>
      </c>
      <c r="K103" s="11" t="s">
        <v>120</v>
      </c>
      <c r="L103" s="11" t="s">
        <v>146</v>
      </c>
      <c r="M103" s="11" t="s">
        <v>24</v>
      </c>
      <c r="N103" s="9"/>
      <c r="O103" s="7" t="s">
        <v>30</v>
      </c>
      <c r="P103" s="11"/>
    </row>
    <row r="104" s="4" customFormat="1" ht="41" customHeight="1" spans="1:16">
      <c r="A104" s="11">
        <v>28</v>
      </c>
      <c r="B104" s="11" t="s">
        <v>113</v>
      </c>
      <c r="C104" s="11" t="s">
        <v>182</v>
      </c>
      <c r="D104" s="11" t="s">
        <v>115</v>
      </c>
      <c r="E104" s="11" t="s">
        <v>183</v>
      </c>
      <c r="F104" s="9" t="s">
        <v>23</v>
      </c>
      <c r="G104" s="11" t="s">
        <v>24</v>
      </c>
      <c r="H104" s="11">
        <v>1</v>
      </c>
      <c r="I104" s="11" t="s">
        <v>25</v>
      </c>
      <c r="J104" s="11" t="s">
        <v>26</v>
      </c>
      <c r="K104" s="11" t="s">
        <v>44</v>
      </c>
      <c r="L104" s="11" t="s">
        <v>117</v>
      </c>
      <c r="M104" s="11" t="s">
        <v>24</v>
      </c>
      <c r="N104" s="9" t="s">
        <v>184</v>
      </c>
      <c r="O104" s="7" t="s">
        <v>30</v>
      </c>
      <c r="P104" s="11" t="s">
        <v>31</v>
      </c>
    </row>
    <row r="105" s="4" customFormat="1" ht="41" customHeight="1" spans="1:16">
      <c r="A105" s="11"/>
      <c r="B105" s="11"/>
      <c r="C105" s="11"/>
      <c r="D105" s="11"/>
      <c r="E105" s="11"/>
      <c r="F105" s="9"/>
      <c r="G105" s="11"/>
      <c r="H105" s="11"/>
      <c r="I105" s="11" t="s">
        <v>32</v>
      </c>
      <c r="J105" s="11" t="s">
        <v>33</v>
      </c>
      <c r="K105" s="11" t="s">
        <v>44</v>
      </c>
      <c r="L105" s="11" t="s">
        <v>119</v>
      </c>
      <c r="M105" s="11" t="s">
        <v>24</v>
      </c>
      <c r="N105" s="9"/>
      <c r="O105" s="7" t="s">
        <v>30</v>
      </c>
      <c r="P105" s="11"/>
    </row>
    <row r="106" s="4" customFormat="1" ht="41" customHeight="1" spans="1:16">
      <c r="A106" s="11"/>
      <c r="B106" s="11"/>
      <c r="C106" s="11"/>
      <c r="D106" s="11"/>
      <c r="E106" s="11"/>
      <c r="F106" s="9"/>
      <c r="G106" s="11"/>
      <c r="H106" s="11"/>
      <c r="I106" s="11" t="s">
        <v>32</v>
      </c>
      <c r="J106" s="11" t="s">
        <v>33</v>
      </c>
      <c r="K106" s="11" t="s">
        <v>120</v>
      </c>
      <c r="L106" s="11" t="s">
        <v>121</v>
      </c>
      <c r="M106" s="7" t="s">
        <v>122</v>
      </c>
      <c r="N106" s="9"/>
      <c r="O106" s="7" t="s">
        <v>30</v>
      </c>
      <c r="P106" s="11"/>
    </row>
    <row r="107" s="4" customFormat="1" ht="41" customHeight="1" spans="1:16">
      <c r="A107" s="11">
        <v>29</v>
      </c>
      <c r="B107" s="11" t="s">
        <v>113</v>
      </c>
      <c r="C107" s="11" t="s">
        <v>185</v>
      </c>
      <c r="D107" s="11" t="s">
        <v>186</v>
      </c>
      <c r="E107" s="11" t="s">
        <v>187</v>
      </c>
      <c r="F107" s="9" t="s">
        <v>23</v>
      </c>
      <c r="G107" s="11" t="s">
        <v>24</v>
      </c>
      <c r="H107" s="11">
        <v>1</v>
      </c>
      <c r="I107" s="11" t="s">
        <v>25</v>
      </c>
      <c r="J107" s="11" t="s">
        <v>26</v>
      </c>
      <c r="K107" s="11" t="s">
        <v>188</v>
      </c>
      <c r="L107" s="11" t="s">
        <v>189</v>
      </c>
      <c r="M107" s="11" t="s">
        <v>24</v>
      </c>
      <c r="N107" s="9" t="s">
        <v>184</v>
      </c>
      <c r="O107" s="7" t="s">
        <v>30</v>
      </c>
      <c r="P107" s="11" t="s">
        <v>31</v>
      </c>
    </row>
    <row r="108" s="4" customFormat="1" ht="41" customHeight="1" spans="1:16">
      <c r="A108" s="11"/>
      <c r="B108" s="11"/>
      <c r="C108" s="11"/>
      <c r="D108" s="11"/>
      <c r="E108" s="11"/>
      <c r="F108" s="9"/>
      <c r="G108" s="11"/>
      <c r="H108" s="11"/>
      <c r="I108" s="11" t="s">
        <v>25</v>
      </c>
      <c r="J108" s="11" t="s">
        <v>26</v>
      </c>
      <c r="K108" s="11" t="s">
        <v>188</v>
      </c>
      <c r="L108" s="11" t="s">
        <v>190</v>
      </c>
      <c r="M108" s="11" t="s">
        <v>191</v>
      </c>
      <c r="N108" s="9"/>
      <c r="O108" s="7" t="s">
        <v>30</v>
      </c>
      <c r="P108" s="11"/>
    </row>
    <row r="109" s="4" customFormat="1" ht="41" customHeight="1" spans="1:16">
      <c r="A109" s="11"/>
      <c r="B109" s="11"/>
      <c r="C109" s="11"/>
      <c r="D109" s="11"/>
      <c r="E109" s="11"/>
      <c r="F109" s="9"/>
      <c r="G109" s="11"/>
      <c r="H109" s="11"/>
      <c r="I109" s="11" t="s">
        <v>25</v>
      </c>
      <c r="J109" s="11" t="s">
        <v>26</v>
      </c>
      <c r="K109" s="11" t="s">
        <v>188</v>
      </c>
      <c r="L109" s="11" t="s">
        <v>190</v>
      </c>
      <c r="M109" s="11" t="s">
        <v>192</v>
      </c>
      <c r="N109" s="9"/>
      <c r="O109" s="7" t="s">
        <v>30</v>
      </c>
      <c r="P109" s="11"/>
    </row>
    <row r="110" s="4" customFormat="1" ht="41" customHeight="1" spans="1:16">
      <c r="A110" s="11"/>
      <c r="B110" s="11"/>
      <c r="C110" s="11"/>
      <c r="D110" s="11"/>
      <c r="E110" s="11"/>
      <c r="F110" s="9"/>
      <c r="G110" s="11"/>
      <c r="H110" s="11"/>
      <c r="I110" s="11" t="s">
        <v>25</v>
      </c>
      <c r="J110" s="11" t="s">
        <v>26</v>
      </c>
      <c r="K110" s="11" t="s">
        <v>188</v>
      </c>
      <c r="L110" s="11" t="s">
        <v>190</v>
      </c>
      <c r="M110" s="11" t="s">
        <v>193</v>
      </c>
      <c r="N110" s="9"/>
      <c r="O110" s="7" t="s">
        <v>30</v>
      </c>
      <c r="P110" s="11"/>
    </row>
    <row r="111" s="4" customFormat="1" ht="41" customHeight="1" spans="1:16">
      <c r="A111" s="11"/>
      <c r="B111" s="11"/>
      <c r="C111" s="11"/>
      <c r="D111" s="11"/>
      <c r="E111" s="11"/>
      <c r="F111" s="9"/>
      <c r="G111" s="11"/>
      <c r="H111" s="11"/>
      <c r="I111" s="11" t="s">
        <v>25</v>
      </c>
      <c r="J111" s="11" t="s">
        <v>26</v>
      </c>
      <c r="K111" s="11" t="s">
        <v>188</v>
      </c>
      <c r="L111" s="11" t="s">
        <v>190</v>
      </c>
      <c r="M111" s="11" t="s">
        <v>194</v>
      </c>
      <c r="N111" s="9"/>
      <c r="O111" s="7" t="s">
        <v>30</v>
      </c>
      <c r="P111" s="11"/>
    </row>
    <row r="112" s="4" customFormat="1" ht="41" customHeight="1" spans="1:16">
      <c r="A112" s="11"/>
      <c r="B112" s="11"/>
      <c r="C112" s="11"/>
      <c r="D112" s="11"/>
      <c r="E112" s="11"/>
      <c r="F112" s="9"/>
      <c r="G112" s="11"/>
      <c r="H112" s="11"/>
      <c r="I112" s="11" t="s">
        <v>25</v>
      </c>
      <c r="J112" s="11" t="s">
        <v>26</v>
      </c>
      <c r="K112" s="11" t="s">
        <v>120</v>
      </c>
      <c r="L112" s="11" t="s">
        <v>195</v>
      </c>
      <c r="M112" s="11" t="s">
        <v>196</v>
      </c>
      <c r="N112" s="9"/>
      <c r="O112" s="7" t="s">
        <v>30</v>
      </c>
      <c r="P112" s="11"/>
    </row>
    <row r="113" s="4" customFormat="1" ht="41" customHeight="1" spans="1:16">
      <c r="A113" s="11"/>
      <c r="B113" s="11"/>
      <c r="C113" s="11"/>
      <c r="D113" s="11"/>
      <c r="E113" s="11"/>
      <c r="F113" s="9"/>
      <c r="G113" s="11"/>
      <c r="H113" s="11"/>
      <c r="I113" s="11" t="s">
        <v>32</v>
      </c>
      <c r="J113" s="11" t="s">
        <v>33</v>
      </c>
      <c r="K113" s="11" t="s">
        <v>188</v>
      </c>
      <c r="L113" s="11" t="s">
        <v>197</v>
      </c>
      <c r="M113" s="11" t="s">
        <v>24</v>
      </c>
      <c r="N113" s="9"/>
      <c r="O113" s="7" t="s">
        <v>30</v>
      </c>
      <c r="P113" s="11"/>
    </row>
    <row r="114" s="4" customFormat="1" ht="41" customHeight="1" spans="1:16">
      <c r="A114" s="11"/>
      <c r="B114" s="11"/>
      <c r="C114" s="11"/>
      <c r="D114" s="11"/>
      <c r="E114" s="11"/>
      <c r="F114" s="9"/>
      <c r="G114" s="11"/>
      <c r="H114" s="11"/>
      <c r="I114" s="11" t="s">
        <v>32</v>
      </c>
      <c r="J114" s="11" t="s">
        <v>33</v>
      </c>
      <c r="K114" s="11" t="s">
        <v>44</v>
      </c>
      <c r="L114" s="11" t="s">
        <v>197</v>
      </c>
      <c r="M114" s="11" t="s">
        <v>24</v>
      </c>
      <c r="N114" s="9"/>
      <c r="O114" s="7" t="s">
        <v>30</v>
      </c>
      <c r="P114" s="11"/>
    </row>
    <row r="115" s="4" customFormat="1" ht="41" customHeight="1" spans="1:16">
      <c r="A115" s="11">
        <v>30</v>
      </c>
      <c r="B115" s="11" t="s">
        <v>113</v>
      </c>
      <c r="C115" s="11" t="s">
        <v>198</v>
      </c>
      <c r="D115" s="11" t="s">
        <v>186</v>
      </c>
      <c r="E115" s="11" t="s">
        <v>199</v>
      </c>
      <c r="F115" s="9" t="s">
        <v>23</v>
      </c>
      <c r="G115" s="11" t="s">
        <v>24</v>
      </c>
      <c r="H115" s="11">
        <v>1</v>
      </c>
      <c r="I115" s="11" t="s">
        <v>25</v>
      </c>
      <c r="J115" s="11" t="s">
        <v>26</v>
      </c>
      <c r="K115" s="11" t="s">
        <v>188</v>
      </c>
      <c r="L115" s="11" t="s">
        <v>189</v>
      </c>
      <c r="M115" s="11" t="s">
        <v>24</v>
      </c>
      <c r="N115" s="9" t="s">
        <v>184</v>
      </c>
      <c r="O115" s="7" t="s">
        <v>30</v>
      </c>
      <c r="P115" s="11" t="s">
        <v>31</v>
      </c>
    </row>
    <row r="116" s="4" customFormat="1" ht="41" customHeight="1" spans="1:16">
      <c r="A116" s="11"/>
      <c r="B116" s="11"/>
      <c r="C116" s="11"/>
      <c r="D116" s="11"/>
      <c r="E116" s="11"/>
      <c r="F116" s="9"/>
      <c r="G116" s="11"/>
      <c r="H116" s="11"/>
      <c r="I116" s="11" t="s">
        <v>25</v>
      </c>
      <c r="J116" s="11" t="s">
        <v>26</v>
      </c>
      <c r="K116" s="11" t="s">
        <v>188</v>
      </c>
      <c r="L116" s="11" t="s">
        <v>190</v>
      </c>
      <c r="M116" s="11" t="s">
        <v>191</v>
      </c>
      <c r="N116" s="9"/>
      <c r="O116" s="7" t="s">
        <v>30</v>
      </c>
      <c r="P116" s="11"/>
    </row>
    <row r="117" s="4" customFormat="1" ht="41" customHeight="1" spans="1:16">
      <c r="A117" s="11"/>
      <c r="B117" s="11"/>
      <c r="C117" s="11"/>
      <c r="D117" s="11"/>
      <c r="E117" s="11"/>
      <c r="F117" s="9"/>
      <c r="G117" s="11"/>
      <c r="H117" s="11"/>
      <c r="I117" s="11" t="s">
        <v>25</v>
      </c>
      <c r="J117" s="11" t="s">
        <v>26</v>
      </c>
      <c r="K117" s="11" t="s">
        <v>188</v>
      </c>
      <c r="L117" s="11" t="s">
        <v>190</v>
      </c>
      <c r="M117" s="11" t="s">
        <v>192</v>
      </c>
      <c r="N117" s="9"/>
      <c r="O117" s="7" t="s">
        <v>30</v>
      </c>
      <c r="P117" s="11"/>
    </row>
    <row r="118" s="4" customFormat="1" ht="41" customHeight="1" spans="1:16">
      <c r="A118" s="11"/>
      <c r="B118" s="11"/>
      <c r="C118" s="11"/>
      <c r="D118" s="11"/>
      <c r="E118" s="11"/>
      <c r="F118" s="9"/>
      <c r="G118" s="11"/>
      <c r="H118" s="11"/>
      <c r="I118" s="11" t="s">
        <v>25</v>
      </c>
      <c r="J118" s="11" t="s">
        <v>26</v>
      </c>
      <c r="K118" s="11" t="s">
        <v>188</v>
      </c>
      <c r="L118" s="11" t="s">
        <v>190</v>
      </c>
      <c r="M118" s="11" t="s">
        <v>193</v>
      </c>
      <c r="N118" s="9"/>
      <c r="O118" s="7" t="s">
        <v>30</v>
      </c>
      <c r="P118" s="11"/>
    </row>
    <row r="119" s="4" customFormat="1" ht="41" customHeight="1" spans="1:16">
      <c r="A119" s="11"/>
      <c r="B119" s="11"/>
      <c r="C119" s="11"/>
      <c r="D119" s="11"/>
      <c r="E119" s="11"/>
      <c r="F119" s="9"/>
      <c r="G119" s="11"/>
      <c r="H119" s="11"/>
      <c r="I119" s="11" t="s">
        <v>25</v>
      </c>
      <c r="J119" s="11" t="s">
        <v>26</v>
      </c>
      <c r="K119" s="11" t="s">
        <v>188</v>
      </c>
      <c r="L119" s="11" t="s">
        <v>190</v>
      </c>
      <c r="M119" s="11" t="s">
        <v>194</v>
      </c>
      <c r="N119" s="9"/>
      <c r="O119" s="7" t="s">
        <v>30</v>
      </c>
      <c r="P119" s="11"/>
    </row>
    <row r="120" s="4" customFormat="1" ht="41" customHeight="1" spans="1:16">
      <c r="A120" s="11"/>
      <c r="B120" s="11"/>
      <c r="C120" s="11"/>
      <c r="D120" s="11"/>
      <c r="E120" s="11"/>
      <c r="F120" s="9"/>
      <c r="G120" s="11"/>
      <c r="H120" s="11"/>
      <c r="I120" s="11" t="s">
        <v>25</v>
      </c>
      <c r="J120" s="11" t="s">
        <v>26</v>
      </c>
      <c r="K120" s="11" t="s">
        <v>120</v>
      </c>
      <c r="L120" s="11" t="s">
        <v>195</v>
      </c>
      <c r="M120" s="11" t="s">
        <v>196</v>
      </c>
      <c r="N120" s="9"/>
      <c r="O120" s="7" t="s">
        <v>30</v>
      </c>
      <c r="P120" s="11"/>
    </row>
    <row r="121" s="4" customFormat="1" ht="41" customHeight="1" spans="1:16">
      <c r="A121" s="11"/>
      <c r="B121" s="11"/>
      <c r="C121" s="11"/>
      <c r="D121" s="11"/>
      <c r="E121" s="11"/>
      <c r="F121" s="9"/>
      <c r="G121" s="11"/>
      <c r="H121" s="11"/>
      <c r="I121" s="11" t="s">
        <v>32</v>
      </c>
      <c r="J121" s="11" t="s">
        <v>33</v>
      </c>
      <c r="K121" s="11" t="s">
        <v>188</v>
      </c>
      <c r="L121" s="11" t="s">
        <v>197</v>
      </c>
      <c r="M121" s="11" t="s">
        <v>24</v>
      </c>
      <c r="N121" s="9"/>
      <c r="O121" s="7" t="s">
        <v>30</v>
      </c>
      <c r="P121" s="11"/>
    </row>
    <row r="122" s="4" customFormat="1" ht="41" customHeight="1" spans="1:16">
      <c r="A122" s="11"/>
      <c r="B122" s="11"/>
      <c r="C122" s="11"/>
      <c r="D122" s="11"/>
      <c r="E122" s="11"/>
      <c r="F122" s="9"/>
      <c r="G122" s="11"/>
      <c r="H122" s="11"/>
      <c r="I122" s="11" t="s">
        <v>32</v>
      </c>
      <c r="J122" s="11" t="s">
        <v>33</v>
      </c>
      <c r="K122" s="11" t="s">
        <v>44</v>
      </c>
      <c r="L122" s="11" t="s">
        <v>197</v>
      </c>
      <c r="M122" s="11" t="s">
        <v>24</v>
      </c>
      <c r="N122" s="9"/>
      <c r="O122" s="7" t="s">
        <v>30</v>
      </c>
      <c r="P122" s="11"/>
    </row>
    <row r="123" s="4" customFormat="1" ht="41" customHeight="1" spans="1:16">
      <c r="A123" s="11">
        <v>31</v>
      </c>
      <c r="B123" s="11" t="s">
        <v>113</v>
      </c>
      <c r="C123" s="11" t="s">
        <v>200</v>
      </c>
      <c r="D123" s="11" t="s">
        <v>201</v>
      </c>
      <c r="E123" s="11" t="s">
        <v>202</v>
      </c>
      <c r="F123" s="11" t="s">
        <v>23</v>
      </c>
      <c r="G123" s="11" t="s">
        <v>24</v>
      </c>
      <c r="H123" s="11">
        <v>1</v>
      </c>
      <c r="I123" s="11" t="s">
        <v>25</v>
      </c>
      <c r="J123" s="11" t="s">
        <v>26</v>
      </c>
      <c r="K123" s="11" t="s">
        <v>125</v>
      </c>
      <c r="L123" s="11" t="s">
        <v>203</v>
      </c>
      <c r="M123" s="11" t="s">
        <v>204</v>
      </c>
      <c r="N123" s="9" t="s">
        <v>184</v>
      </c>
      <c r="O123" s="7" t="s">
        <v>30</v>
      </c>
      <c r="P123" s="11" t="s">
        <v>31</v>
      </c>
    </row>
    <row r="124" s="4" customFormat="1" ht="41" customHeight="1" spans="1:16">
      <c r="A124" s="11"/>
      <c r="B124" s="11"/>
      <c r="C124" s="11"/>
      <c r="D124" s="11"/>
      <c r="E124" s="11"/>
      <c r="F124" s="11"/>
      <c r="G124" s="11"/>
      <c r="H124" s="11"/>
      <c r="I124" s="11" t="s">
        <v>25</v>
      </c>
      <c r="J124" s="11" t="s">
        <v>26</v>
      </c>
      <c r="K124" s="11" t="s">
        <v>125</v>
      </c>
      <c r="L124" s="11" t="s">
        <v>203</v>
      </c>
      <c r="M124" s="11" t="s">
        <v>205</v>
      </c>
      <c r="N124" s="9"/>
      <c r="O124" s="7" t="s">
        <v>30</v>
      </c>
      <c r="P124" s="11"/>
    </row>
    <row r="125" s="4" customFormat="1" ht="41" customHeight="1" spans="1:16">
      <c r="A125" s="11"/>
      <c r="B125" s="11"/>
      <c r="C125" s="11"/>
      <c r="D125" s="11"/>
      <c r="E125" s="11"/>
      <c r="F125" s="11"/>
      <c r="G125" s="11"/>
      <c r="H125" s="11"/>
      <c r="I125" s="11" t="s">
        <v>25</v>
      </c>
      <c r="J125" s="11" t="s">
        <v>26</v>
      </c>
      <c r="K125" s="11" t="s">
        <v>125</v>
      </c>
      <c r="L125" s="11" t="s">
        <v>203</v>
      </c>
      <c r="M125" s="11" t="s">
        <v>206</v>
      </c>
      <c r="N125" s="9"/>
      <c r="O125" s="7" t="s">
        <v>30</v>
      </c>
      <c r="P125" s="11"/>
    </row>
    <row r="126" s="4" customFormat="1" ht="41" customHeight="1" spans="1:16">
      <c r="A126" s="11"/>
      <c r="B126" s="11"/>
      <c r="C126" s="11"/>
      <c r="D126" s="11"/>
      <c r="E126" s="11"/>
      <c r="F126" s="11"/>
      <c r="G126" s="11"/>
      <c r="H126" s="11"/>
      <c r="I126" s="11" t="s">
        <v>32</v>
      </c>
      <c r="J126" s="11" t="s">
        <v>33</v>
      </c>
      <c r="K126" s="11" t="s">
        <v>120</v>
      </c>
      <c r="L126" s="11" t="s">
        <v>121</v>
      </c>
      <c r="M126" s="11" t="s">
        <v>207</v>
      </c>
      <c r="N126" s="9"/>
      <c r="O126" s="7" t="s">
        <v>30</v>
      </c>
      <c r="P126" s="11"/>
    </row>
    <row r="127" s="4" customFormat="1" ht="41" customHeight="1" spans="1:16">
      <c r="A127" s="11">
        <v>32</v>
      </c>
      <c r="B127" s="11" t="s">
        <v>113</v>
      </c>
      <c r="C127" s="11" t="s">
        <v>208</v>
      </c>
      <c r="D127" s="11" t="s">
        <v>209</v>
      </c>
      <c r="E127" s="11" t="s">
        <v>210</v>
      </c>
      <c r="F127" s="11" t="s">
        <v>23</v>
      </c>
      <c r="G127" s="11" t="s">
        <v>24</v>
      </c>
      <c r="H127" s="11">
        <v>1</v>
      </c>
      <c r="I127" s="11" t="s">
        <v>25</v>
      </c>
      <c r="J127" s="11" t="s">
        <v>26</v>
      </c>
      <c r="K127" s="11" t="s">
        <v>44</v>
      </c>
      <c r="L127" s="11" t="s">
        <v>211</v>
      </c>
      <c r="M127" s="7" t="s">
        <v>24</v>
      </c>
      <c r="N127" s="9" t="s">
        <v>184</v>
      </c>
      <c r="O127" s="7" t="s">
        <v>30</v>
      </c>
      <c r="P127" s="11" t="s">
        <v>31</v>
      </c>
    </row>
    <row r="128" s="4" customFormat="1" ht="41" customHeight="1" spans="1:16">
      <c r="A128" s="11"/>
      <c r="B128" s="11"/>
      <c r="C128" s="11"/>
      <c r="D128" s="11"/>
      <c r="E128" s="11"/>
      <c r="F128" s="11"/>
      <c r="G128" s="11"/>
      <c r="H128" s="11"/>
      <c r="I128" s="11" t="s">
        <v>32</v>
      </c>
      <c r="J128" s="11" t="s">
        <v>33</v>
      </c>
      <c r="K128" s="7" t="s">
        <v>120</v>
      </c>
      <c r="L128" s="11" t="s">
        <v>212</v>
      </c>
      <c r="M128" s="11" t="s">
        <v>24</v>
      </c>
      <c r="N128" s="9"/>
      <c r="O128" s="7" t="s">
        <v>30</v>
      </c>
      <c r="P128" s="11"/>
    </row>
    <row r="129" s="4" customFormat="1" ht="41" customHeight="1" spans="1:16">
      <c r="A129" s="11"/>
      <c r="B129" s="11"/>
      <c r="C129" s="11"/>
      <c r="D129" s="11"/>
      <c r="E129" s="11"/>
      <c r="F129" s="11"/>
      <c r="G129" s="11"/>
      <c r="H129" s="11"/>
      <c r="I129" s="11" t="s">
        <v>32</v>
      </c>
      <c r="J129" s="11" t="s">
        <v>33</v>
      </c>
      <c r="K129" s="7" t="s">
        <v>120</v>
      </c>
      <c r="L129" s="11" t="s">
        <v>121</v>
      </c>
      <c r="M129" s="11" t="s">
        <v>213</v>
      </c>
      <c r="N129" s="9"/>
      <c r="O129" s="7" t="s">
        <v>30</v>
      </c>
      <c r="P129" s="11"/>
    </row>
    <row r="130" s="4" customFormat="1" ht="41" customHeight="1" spans="1:16">
      <c r="A130" s="11"/>
      <c r="B130" s="11"/>
      <c r="C130" s="11"/>
      <c r="D130" s="11"/>
      <c r="E130" s="11"/>
      <c r="F130" s="11"/>
      <c r="G130" s="11"/>
      <c r="H130" s="11"/>
      <c r="I130" s="11" t="s">
        <v>32</v>
      </c>
      <c r="J130" s="11" t="s">
        <v>33</v>
      </c>
      <c r="K130" s="11" t="s">
        <v>44</v>
      </c>
      <c r="L130" s="11" t="s">
        <v>212</v>
      </c>
      <c r="M130" s="11" t="s">
        <v>24</v>
      </c>
      <c r="N130" s="9"/>
      <c r="O130" s="7" t="s">
        <v>30</v>
      </c>
      <c r="P130" s="11"/>
    </row>
    <row r="131" s="4" customFormat="1" ht="41" customHeight="1" spans="1:16">
      <c r="A131" s="11">
        <v>33</v>
      </c>
      <c r="B131" s="11" t="s">
        <v>113</v>
      </c>
      <c r="C131" s="11" t="s">
        <v>214</v>
      </c>
      <c r="D131" s="11" t="s">
        <v>115</v>
      </c>
      <c r="E131" s="11" t="s">
        <v>215</v>
      </c>
      <c r="F131" s="9" t="s">
        <v>23</v>
      </c>
      <c r="G131" s="11" t="s">
        <v>24</v>
      </c>
      <c r="H131" s="11">
        <v>1</v>
      </c>
      <c r="I131" s="11" t="s">
        <v>25</v>
      </c>
      <c r="J131" s="11" t="s">
        <v>26</v>
      </c>
      <c r="K131" s="11" t="s">
        <v>44</v>
      </c>
      <c r="L131" s="11" t="s">
        <v>117</v>
      </c>
      <c r="M131" s="11" t="s">
        <v>24</v>
      </c>
      <c r="N131" s="9" t="s">
        <v>184</v>
      </c>
      <c r="O131" s="7" t="s">
        <v>30</v>
      </c>
      <c r="P131" s="11" t="s">
        <v>31</v>
      </c>
    </row>
    <row r="132" s="4" customFormat="1" ht="41" customHeight="1" spans="1:16">
      <c r="A132" s="11"/>
      <c r="B132" s="11"/>
      <c r="C132" s="11"/>
      <c r="D132" s="11"/>
      <c r="E132" s="11"/>
      <c r="F132" s="9"/>
      <c r="G132" s="11"/>
      <c r="H132" s="11"/>
      <c r="I132" s="11" t="s">
        <v>32</v>
      </c>
      <c r="J132" s="11" t="s">
        <v>33</v>
      </c>
      <c r="K132" s="11" t="s">
        <v>44</v>
      </c>
      <c r="L132" s="11" t="s">
        <v>119</v>
      </c>
      <c r="M132" s="11" t="s">
        <v>24</v>
      </c>
      <c r="N132" s="9"/>
      <c r="O132" s="7" t="s">
        <v>30</v>
      </c>
      <c r="P132" s="11"/>
    </row>
    <row r="133" s="4" customFormat="1" ht="41" customHeight="1" spans="1:16">
      <c r="A133" s="11"/>
      <c r="B133" s="11"/>
      <c r="C133" s="11"/>
      <c r="D133" s="11"/>
      <c r="E133" s="11"/>
      <c r="F133" s="9"/>
      <c r="G133" s="11"/>
      <c r="H133" s="11"/>
      <c r="I133" s="11" t="s">
        <v>32</v>
      </c>
      <c r="J133" s="11" t="s">
        <v>33</v>
      </c>
      <c r="K133" s="11" t="s">
        <v>120</v>
      </c>
      <c r="L133" s="11" t="s">
        <v>121</v>
      </c>
      <c r="M133" s="7" t="s">
        <v>122</v>
      </c>
      <c r="N133" s="9"/>
      <c r="O133" s="7" t="s">
        <v>30</v>
      </c>
      <c r="P133" s="11"/>
    </row>
    <row r="134" s="4" customFormat="1" ht="41" customHeight="1" spans="1:16">
      <c r="A134" s="11">
        <v>34</v>
      </c>
      <c r="B134" s="11" t="s">
        <v>113</v>
      </c>
      <c r="C134" s="11" t="s">
        <v>214</v>
      </c>
      <c r="D134" s="11" t="s">
        <v>171</v>
      </c>
      <c r="E134" s="11" t="s">
        <v>216</v>
      </c>
      <c r="F134" s="9" t="s">
        <v>23</v>
      </c>
      <c r="G134" s="11" t="s">
        <v>24</v>
      </c>
      <c r="H134" s="11">
        <v>1</v>
      </c>
      <c r="I134" s="11" t="s">
        <v>25</v>
      </c>
      <c r="J134" s="11" t="s">
        <v>26</v>
      </c>
      <c r="K134" s="11" t="s">
        <v>120</v>
      </c>
      <c r="L134" s="11" t="s">
        <v>143</v>
      </c>
      <c r="M134" s="11" t="s">
        <v>24</v>
      </c>
      <c r="N134" s="9" t="s">
        <v>184</v>
      </c>
      <c r="O134" s="7" t="s">
        <v>30</v>
      </c>
      <c r="P134" s="11" t="s">
        <v>31</v>
      </c>
    </row>
    <row r="135" s="4" customFormat="1" ht="41" customHeight="1" spans="1:16">
      <c r="A135" s="11"/>
      <c r="B135" s="11"/>
      <c r="C135" s="11"/>
      <c r="D135" s="11"/>
      <c r="E135" s="11"/>
      <c r="F135" s="9"/>
      <c r="G135" s="11"/>
      <c r="H135" s="11"/>
      <c r="I135" s="11" t="s">
        <v>32</v>
      </c>
      <c r="J135" s="11" t="s">
        <v>33</v>
      </c>
      <c r="K135" s="11" t="s">
        <v>120</v>
      </c>
      <c r="L135" s="11" t="s">
        <v>121</v>
      </c>
      <c r="M135" s="11" t="s">
        <v>144</v>
      </c>
      <c r="N135" s="9"/>
      <c r="O135" s="7" t="s">
        <v>30</v>
      </c>
      <c r="P135" s="11"/>
    </row>
    <row r="136" s="4" customFormat="1" ht="41" customHeight="1" spans="1:16">
      <c r="A136" s="11"/>
      <c r="B136" s="11"/>
      <c r="C136" s="11"/>
      <c r="D136" s="11"/>
      <c r="E136" s="11"/>
      <c r="F136" s="9"/>
      <c r="G136" s="11"/>
      <c r="H136" s="11"/>
      <c r="I136" s="11" t="s">
        <v>32</v>
      </c>
      <c r="J136" s="11" t="s">
        <v>33</v>
      </c>
      <c r="K136" s="11" t="s">
        <v>120</v>
      </c>
      <c r="L136" s="11" t="s">
        <v>145</v>
      </c>
      <c r="M136" s="11" t="s">
        <v>24</v>
      </c>
      <c r="N136" s="9"/>
      <c r="O136" s="7" t="s">
        <v>30</v>
      </c>
      <c r="P136" s="11"/>
    </row>
    <row r="137" s="4" customFormat="1" ht="41" customHeight="1" spans="1:16">
      <c r="A137" s="11"/>
      <c r="B137" s="11"/>
      <c r="C137" s="11"/>
      <c r="D137" s="11"/>
      <c r="E137" s="11"/>
      <c r="F137" s="9"/>
      <c r="G137" s="11"/>
      <c r="H137" s="11"/>
      <c r="I137" s="11" t="s">
        <v>32</v>
      </c>
      <c r="J137" s="11" t="s">
        <v>33</v>
      </c>
      <c r="K137" s="11" t="s">
        <v>120</v>
      </c>
      <c r="L137" s="11" t="s">
        <v>146</v>
      </c>
      <c r="M137" s="11" t="s">
        <v>24</v>
      </c>
      <c r="N137" s="9"/>
      <c r="O137" s="7" t="s">
        <v>30</v>
      </c>
      <c r="P137" s="11"/>
    </row>
    <row r="138" s="4" customFormat="1" ht="41" customHeight="1" spans="1:16">
      <c r="A138" s="11">
        <v>35</v>
      </c>
      <c r="B138" s="11" t="s">
        <v>113</v>
      </c>
      <c r="C138" s="11" t="s">
        <v>217</v>
      </c>
      <c r="D138" s="11" t="s">
        <v>201</v>
      </c>
      <c r="E138" s="11" t="s">
        <v>218</v>
      </c>
      <c r="F138" s="11" t="s">
        <v>23</v>
      </c>
      <c r="G138" s="11" t="s">
        <v>24</v>
      </c>
      <c r="H138" s="11">
        <v>1</v>
      </c>
      <c r="I138" s="11" t="s">
        <v>25</v>
      </c>
      <c r="J138" s="11" t="s">
        <v>26</v>
      </c>
      <c r="K138" s="11" t="s">
        <v>125</v>
      </c>
      <c r="L138" s="11" t="s">
        <v>203</v>
      </c>
      <c r="M138" s="11" t="s">
        <v>204</v>
      </c>
      <c r="N138" s="9" t="s">
        <v>184</v>
      </c>
      <c r="O138" s="7" t="s">
        <v>30</v>
      </c>
      <c r="P138" s="11" t="s">
        <v>31</v>
      </c>
    </row>
    <row r="139" s="4" customFormat="1" ht="41" customHeight="1" spans="1:16">
      <c r="A139" s="11"/>
      <c r="B139" s="11"/>
      <c r="C139" s="11"/>
      <c r="D139" s="11"/>
      <c r="E139" s="11"/>
      <c r="F139" s="11"/>
      <c r="G139" s="11"/>
      <c r="H139" s="11"/>
      <c r="I139" s="11" t="s">
        <v>25</v>
      </c>
      <c r="J139" s="11" t="s">
        <v>26</v>
      </c>
      <c r="K139" s="11" t="s">
        <v>125</v>
      </c>
      <c r="L139" s="11" t="s">
        <v>203</v>
      </c>
      <c r="M139" s="11" t="s">
        <v>205</v>
      </c>
      <c r="N139" s="9"/>
      <c r="O139" s="7" t="s">
        <v>30</v>
      </c>
      <c r="P139" s="11"/>
    </row>
    <row r="140" s="4" customFormat="1" ht="41" customHeight="1" spans="1:16">
      <c r="A140" s="11"/>
      <c r="B140" s="11"/>
      <c r="C140" s="11"/>
      <c r="D140" s="11"/>
      <c r="E140" s="11"/>
      <c r="F140" s="11"/>
      <c r="G140" s="11"/>
      <c r="H140" s="11"/>
      <c r="I140" s="11" t="s">
        <v>25</v>
      </c>
      <c r="J140" s="11" t="s">
        <v>26</v>
      </c>
      <c r="K140" s="11" t="s">
        <v>125</v>
      </c>
      <c r="L140" s="11" t="s">
        <v>203</v>
      </c>
      <c r="M140" s="11" t="s">
        <v>206</v>
      </c>
      <c r="N140" s="9"/>
      <c r="O140" s="7" t="s">
        <v>30</v>
      </c>
      <c r="P140" s="11"/>
    </row>
    <row r="141" s="4" customFormat="1" ht="41" customHeight="1" spans="1:16">
      <c r="A141" s="11"/>
      <c r="B141" s="11"/>
      <c r="C141" s="11"/>
      <c r="D141" s="11"/>
      <c r="E141" s="11"/>
      <c r="F141" s="11"/>
      <c r="G141" s="11"/>
      <c r="H141" s="11"/>
      <c r="I141" s="11" t="s">
        <v>32</v>
      </c>
      <c r="J141" s="11" t="s">
        <v>33</v>
      </c>
      <c r="K141" s="11" t="s">
        <v>120</v>
      </c>
      <c r="L141" s="11" t="s">
        <v>121</v>
      </c>
      <c r="M141" s="11" t="s">
        <v>207</v>
      </c>
      <c r="N141" s="9"/>
      <c r="O141" s="7" t="s">
        <v>30</v>
      </c>
      <c r="P141" s="11"/>
    </row>
    <row r="142" s="4" customFormat="1" ht="41" customHeight="1" spans="1:16">
      <c r="A142" s="11">
        <v>36</v>
      </c>
      <c r="B142" s="11" t="s">
        <v>113</v>
      </c>
      <c r="C142" s="11" t="s">
        <v>219</v>
      </c>
      <c r="D142" s="11" t="s">
        <v>179</v>
      </c>
      <c r="E142" s="11" t="s">
        <v>220</v>
      </c>
      <c r="F142" s="9" t="s">
        <v>23</v>
      </c>
      <c r="G142" s="11" t="s">
        <v>24</v>
      </c>
      <c r="H142" s="11">
        <v>1</v>
      </c>
      <c r="I142" s="11" t="s">
        <v>25</v>
      </c>
      <c r="J142" s="11" t="s">
        <v>26</v>
      </c>
      <c r="K142" s="11" t="s">
        <v>149</v>
      </c>
      <c r="L142" s="11" t="s">
        <v>150</v>
      </c>
      <c r="M142" s="11" t="s">
        <v>24</v>
      </c>
      <c r="N142" s="9" t="s">
        <v>151</v>
      </c>
      <c r="O142" s="7" t="s">
        <v>30</v>
      </c>
      <c r="P142" s="11" t="s">
        <v>31</v>
      </c>
    </row>
    <row r="143" s="4" customFormat="1" ht="41" customHeight="1" spans="1:16">
      <c r="A143" s="11"/>
      <c r="B143" s="11"/>
      <c r="C143" s="11"/>
      <c r="D143" s="11"/>
      <c r="E143" s="11"/>
      <c r="F143" s="9"/>
      <c r="G143" s="11"/>
      <c r="H143" s="11"/>
      <c r="I143" s="11" t="s">
        <v>25</v>
      </c>
      <c r="J143" s="11" t="s">
        <v>26</v>
      </c>
      <c r="K143" s="11" t="s">
        <v>149</v>
      </c>
      <c r="L143" s="11" t="s">
        <v>152</v>
      </c>
      <c r="M143" s="11" t="s">
        <v>24</v>
      </c>
      <c r="N143" s="9"/>
      <c r="O143" s="7" t="s">
        <v>30</v>
      </c>
      <c r="P143" s="11"/>
    </row>
    <row r="144" s="4" customFormat="1" ht="41" customHeight="1" spans="1:16">
      <c r="A144" s="11"/>
      <c r="B144" s="11"/>
      <c r="C144" s="11"/>
      <c r="D144" s="11"/>
      <c r="E144" s="11"/>
      <c r="F144" s="9"/>
      <c r="G144" s="11"/>
      <c r="H144" s="11"/>
      <c r="I144" s="11" t="s">
        <v>32</v>
      </c>
      <c r="J144" s="11" t="s">
        <v>33</v>
      </c>
      <c r="K144" s="11" t="s">
        <v>120</v>
      </c>
      <c r="L144" s="11" t="s">
        <v>121</v>
      </c>
      <c r="M144" s="11" t="s">
        <v>153</v>
      </c>
      <c r="N144" s="9"/>
      <c r="O144" s="7" t="s">
        <v>30</v>
      </c>
      <c r="P144" s="11"/>
    </row>
    <row r="145" s="4" customFormat="1" ht="41" customHeight="1" spans="1:16">
      <c r="A145" s="11"/>
      <c r="B145" s="11"/>
      <c r="C145" s="11"/>
      <c r="D145" s="11"/>
      <c r="E145" s="11"/>
      <c r="F145" s="9"/>
      <c r="G145" s="11"/>
      <c r="H145" s="11"/>
      <c r="I145" s="11" t="s">
        <v>32</v>
      </c>
      <c r="J145" s="11" t="s">
        <v>33</v>
      </c>
      <c r="K145" s="11" t="s">
        <v>149</v>
      </c>
      <c r="L145" s="11" t="s">
        <v>154</v>
      </c>
      <c r="M145" s="11" t="s">
        <v>24</v>
      </c>
      <c r="N145" s="9"/>
      <c r="O145" s="7" t="s">
        <v>30</v>
      </c>
      <c r="P145" s="11"/>
    </row>
    <row r="146" s="4" customFormat="1" ht="41" customHeight="1" spans="1:16">
      <c r="A146" s="11"/>
      <c r="B146" s="11"/>
      <c r="C146" s="11"/>
      <c r="D146" s="11"/>
      <c r="E146" s="11"/>
      <c r="F146" s="9"/>
      <c r="G146" s="11"/>
      <c r="H146" s="11"/>
      <c r="I146" s="11" t="s">
        <v>32</v>
      </c>
      <c r="J146" s="11" t="s">
        <v>33</v>
      </c>
      <c r="K146" s="11" t="s">
        <v>149</v>
      </c>
      <c r="L146" s="11" t="s">
        <v>155</v>
      </c>
      <c r="M146" s="11" t="s">
        <v>24</v>
      </c>
      <c r="N146" s="9"/>
      <c r="O146" s="7" t="s">
        <v>30</v>
      </c>
      <c r="P146" s="11"/>
    </row>
    <row r="147" s="4" customFormat="1" ht="41" customHeight="1" spans="1:16">
      <c r="A147" s="11">
        <v>37</v>
      </c>
      <c r="B147" s="11" t="s">
        <v>113</v>
      </c>
      <c r="C147" s="11" t="s">
        <v>221</v>
      </c>
      <c r="D147" s="11" t="s">
        <v>222</v>
      </c>
      <c r="E147" s="11" t="s">
        <v>223</v>
      </c>
      <c r="F147" s="9" t="s">
        <v>23</v>
      </c>
      <c r="G147" s="11" t="s">
        <v>24</v>
      </c>
      <c r="H147" s="11">
        <v>1</v>
      </c>
      <c r="I147" s="11" t="s">
        <v>25</v>
      </c>
      <c r="J147" s="11" t="s">
        <v>26</v>
      </c>
      <c r="K147" s="11" t="s">
        <v>159</v>
      </c>
      <c r="L147" s="11" t="s">
        <v>224</v>
      </c>
      <c r="M147" s="11" t="s">
        <v>225</v>
      </c>
      <c r="N147" s="9" t="s">
        <v>151</v>
      </c>
      <c r="O147" s="7" t="s">
        <v>30</v>
      </c>
      <c r="P147" s="11" t="s">
        <v>31</v>
      </c>
    </row>
    <row r="148" s="4" customFormat="1" ht="41" customHeight="1" spans="1:16">
      <c r="A148" s="11"/>
      <c r="B148" s="11"/>
      <c r="C148" s="11"/>
      <c r="D148" s="11"/>
      <c r="E148" s="11"/>
      <c r="F148" s="9"/>
      <c r="G148" s="11"/>
      <c r="H148" s="11"/>
      <c r="I148" s="11" t="s">
        <v>25</v>
      </c>
      <c r="J148" s="11" t="s">
        <v>26</v>
      </c>
      <c r="K148" s="11" t="s">
        <v>159</v>
      </c>
      <c r="L148" s="11" t="s">
        <v>224</v>
      </c>
      <c r="M148" s="11" t="s">
        <v>226</v>
      </c>
      <c r="N148" s="9"/>
      <c r="O148" s="7" t="s">
        <v>30</v>
      </c>
      <c r="P148" s="11"/>
    </row>
    <row r="149" s="4" customFormat="1" ht="41" customHeight="1" spans="1:16">
      <c r="A149" s="11"/>
      <c r="B149" s="11"/>
      <c r="C149" s="11"/>
      <c r="D149" s="11"/>
      <c r="E149" s="11"/>
      <c r="F149" s="9"/>
      <c r="G149" s="11"/>
      <c r="H149" s="11"/>
      <c r="I149" s="11" t="s">
        <v>25</v>
      </c>
      <c r="J149" s="11" t="s">
        <v>26</v>
      </c>
      <c r="K149" s="11" t="s">
        <v>159</v>
      </c>
      <c r="L149" s="11" t="s">
        <v>224</v>
      </c>
      <c r="M149" s="11" t="s">
        <v>227</v>
      </c>
      <c r="N149" s="9"/>
      <c r="O149" s="7" t="s">
        <v>30</v>
      </c>
      <c r="P149" s="11"/>
    </row>
    <row r="150" s="4" customFormat="1" ht="41" customHeight="1" spans="1:16">
      <c r="A150" s="11"/>
      <c r="B150" s="11"/>
      <c r="C150" s="11"/>
      <c r="D150" s="11"/>
      <c r="E150" s="11"/>
      <c r="F150" s="9"/>
      <c r="G150" s="11"/>
      <c r="H150" s="11"/>
      <c r="I150" s="11" t="s">
        <v>25</v>
      </c>
      <c r="J150" s="11" t="s">
        <v>26</v>
      </c>
      <c r="K150" s="11" t="s">
        <v>159</v>
      </c>
      <c r="L150" s="11" t="s">
        <v>224</v>
      </c>
      <c r="M150" s="11" t="s">
        <v>228</v>
      </c>
      <c r="N150" s="9"/>
      <c r="O150" s="7" t="s">
        <v>30</v>
      </c>
      <c r="P150" s="11"/>
    </row>
    <row r="151" s="4" customFormat="1" ht="41" customHeight="1" spans="1:16">
      <c r="A151" s="11"/>
      <c r="B151" s="11"/>
      <c r="C151" s="11"/>
      <c r="D151" s="11"/>
      <c r="E151" s="11"/>
      <c r="F151" s="9"/>
      <c r="G151" s="11"/>
      <c r="H151" s="11"/>
      <c r="I151" s="11" t="s">
        <v>25</v>
      </c>
      <c r="J151" s="11" t="s">
        <v>26</v>
      </c>
      <c r="K151" s="11" t="s">
        <v>120</v>
      </c>
      <c r="L151" s="11" t="s">
        <v>195</v>
      </c>
      <c r="M151" s="11" t="s">
        <v>229</v>
      </c>
      <c r="N151" s="9"/>
      <c r="O151" s="7" t="s">
        <v>30</v>
      </c>
      <c r="P151" s="11"/>
    </row>
    <row r="152" s="4" customFormat="1" ht="41" customHeight="1" spans="1:16">
      <c r="A152" s="11"/>
      <c r="B152" s="11"/>
      <c r="C152" s="11"/>
      <c r="D152" s="11"/>
      <c r="E152" s="11"/>
      <c r="F152" s="9"/>
      <c r="G152" s="11"/>
      <c r="H152" s="11"/>
      <c r="I152" s="11" t="s">
        <v>32</v>
      </c>
      <c r="J152" s="11" t="s">
        <v>33</v>
      </c>
      <c r="K152" s="11" t="s">
        <v>120</v>
      </c>
      <c r="L152" s="11" t="s">
        <v>121</v>
      </c>
      <c r="M152" s="11" t="s">
        <v>230</v>
      </c>
      <c r="N152" s="9"/>
      <c r="O152" s="7" t="s">
        <v>30</v>
      </c>
      <c r="P152" s="11"/>
    </row>
    <row r="153" s="4" customFormat="1" ht="41" customHeight="1" spans="1:16">
      <c r="A153" s="11"/>
      <c r="B153" s="11"/>
      <c r="C153" s="11"/>
      <c r="D153" s="11"/>
      <c r="E153" s="11"/>
      <c r="F153" s="9"/>
      <c r="G153" s="11"/>
      <c r="H153" s="11"/>
      <c r="I153" s="11" t="s">
        <v>32</v>
      </c>
      <c r="J153" s="11" t="s">
        <v>33</v>
      </c>
      <c r="K153" s="11" t="s">
        <v>159</v>
      </c>
      <c r="L153" s="11" t="s">
        <v>231</v>
      </c>
      <c r="M153" s="11" t="s">
        <v>232</v>
      </c>
      <c r="N153" s="9"/>
      <c r="O153" s="7" t="s">
        <v>30</v>
      </c>
      <c r="P153" s="11"/>
    </row>
    <row r="154" s="4" customFormat="1" ht="41" customHeight="1" spans="1:16">
      <c r="A154" s="11">
        <v>38</v>
      </c>
      <c r="B154" s="11" t="s">
        <v>113</v>
      </c>
      <c r="C154" s="11" t="s">
        <v>233</v>
      </c>
      <c r="D154" s="11" t="s">
        <v>201</v>
      </c>
      <c r="E154" s="11" t="s">
        <v>234</v>
      </c>
      <c r="F154" s="11" t="s">
        <v>23</v>
      </c>
      <c r="G154" s="11" t="s">
        <v>24</v>
      </c>
      <c r="H154" s="11">
        <v>1</v>
      </c>
      <c r="I154" s="11" t="s">
        <v>25</v>
      </c>
      <c r="J154" s="11" t="s">
        <v>26</v>
      </c>
      <c r="K154" s="11" t="s">
        <v>125</v>
      </c>
      <c r="L154" s="11" t="s">
        <v>203</v>
      </c>
      <c r="M154" s="11" t="s">
        <v>204</v>
      </c>
      <c r="N154" s="9" t="s">
        <v>151</v>
      </c>
      <c r="O154" s="7" t="s">
        <v>30</v>
      </c>
      <c r="P154" s="11" t="s">
        <v>31</v>
      </c>
    </row>
    <row r="155" s="4" customFormat="1" ht="41" customHeight="1" spans="1:16">
      <c r="A155" s="11"/>
      <c r="B155" s="11"/>
      <c r="C155" s="11"/>
      <c r="D155" s="11"/>
      <c r="E155" s="11"/>
      <c r="F155" s="11"/>
      <c r="G155" s="11"/>
      <c r="H155" s="11"/>
      <c r="I155" s="11" t="s">
        <v>25</v>
      </c>
      <c r="J155" s="11" t="s">
        <v>26</v>
      </c>
      <c r="K155" s="11" t="s">
        <v>125</v>
      </c>
      <c r="L155" s="11" t="s">
        <v>203</v>
      </c>
      <c r="M155" s="11" t="s">
        <v>205</v>
      </c>
      <c r="N155" s="9"/>
      <c r="O155" s="7" t="s">
        <v>30</v>
      </c>
      <c r="P155" s="11"/>
    </row>
    <row r="156" s="4" customFormat="1" ht="41" customHeight="1" spans="1:16">
      <c r="A156" s="11"/>
      <c r="B156" s="11"/>
      <c r="C156" s="11"/>
      <c r="D156" s="11"/>
      <c r="E156" s="11"/>
      <c r="F156" s="11"/>
      <c r="G156" s="11"/>
      <c r="H156" s="11"/>
      <c r="I156" s="11" t="s">
        <v>25</v>
      </c>
      <c r="J156" s="11" t="s">
        <v>26</v>
      </c>
      <c r="K156" s="11" t="s">
        <v>125</v>
      </c>
      <c r="L156" s="11" t="s">
        <v>203</v>
      </c>
      <c r="M156" s="11" t="s">
        <v>206</v>
      </c>
      <c r="N156" s="9"/>
      <c r="O156" s="7" t="s">
        <v>30</v>
      </c>
      <c r="P156" s="11"/>
    </row>
    <row r="157" s="4" customFormat="1" ht="41" customHeight="1" spans="1:16">
      <c r="A157" s="11"/>
      <c r="B157" s="11"/>
      <c r="C157" s="11"/>
      <c r="D157" s="11"/>
      <c r="E157" s="11"/>
      <c r="F157" s="11"/>
      <c r="G157" s="11"/>
      <c r="H157" s="11"/>
      <c r="I157" s="11" t="s">
        <v>32</v>
      </c>
      <c r="J157" s="11" t="s">
        <v>33</v>
      </c>
      <c r="K157" s="11" t="s">
        <v>120</v>
      </c>
      <c r="L157" s="11" t="s">
        <v>121</v>
      </c>
      <c r="M157" s="11" t="s">
        <v>207</v>
      </c>
      <c r="N157" s="9"/>
      <c r="O157" s="7" t="s">
        <v>30</v>
      </c>
      <c r="P157" s="11"/>
    </row>
    <row r="158" s="4" customFormat="1" ht="41" customHeight="1" spans="1:16">
      <c r="A158" s="11">
        <v>39</v>
      </c>
      <c r="B158" s="11" t="s">
        <v>113</v>
      </c>
      <c r="C158" s="11" t="s">
        <v>235</v>
      </c>
      <c r="D158" s="11" t="s">
        <v>236</v>
      </c>
      <c r="E158" s="11" t="s">
        <v>237</v>
      </c>
      <c r="F158" s="11" t="s">
        <v>23</v>
      </c>
      <c r="G158" s="11" t="s">
        <v>24</v>
      </c>
      <c r="H158" s="11">
        <v>1</v>
      </c>
      <c r="I158" s="11" t="s">
        <v>25</v>
      </c>
      <c r="J158" s="11" t="s">
        <v>26</v>
      </c>
      <c r="K158" s="7" t="s">
        <v>44</v>
      </c>
      <c r="L158" s="7" t="s">
        <v>238</v>
      </c>
      <c r="M158" s="7" t="s">
        <v>24</v>
      </c>
      <c r="N158" s="7" t="s">
        <v>151</v>
      </c>
      <c r="O158" s="7" t="s">
        <v>30</v>
      </c>
      <c r="P158" s="11" t="s">
        <v>31</v>
      </c>
    </row>
    <row r="159" s="4" customFormat="1" ht="41" customHeight="1" spans="1:16">
      <c r="A159" s="11"/>
      <c r="B159" s="11"/>
      <c r="C159" s="11"/>
      <c r="D159" s="11"/>
      <c r="E159" s="11"/>
      <c r="F159" s="11"/>
      <c r="G159" s="11"/>
      <c r="H159" s="11"/>
      <c r="I159" s="11" t="s">
        <v>32</v>
      </c>
      <c r="J159" s="11" t="s">
        <v>33</v>
      </c>
      <c r="K159" s="7" t="s">
        <v>44</v>
      </c>
      <c r="L159" s="7" t="s">
        <v>239</v>
      </c>
      <c r="M159" s="11" t="s">
        <v>24</v>
      </c>
      <c r="N159" s="7"/>
      <c r="O159" s="7" t="s">
        <v>30</v>
      </c>
      <c r="P159" s="11"/>
    </row>
    <row r="160" s="4" customFormat="1" ht="41" customHeight="1" spans="1:16">
      <c r="A160" s="11"/>
      <c r="B160" s="11"/>
      <c r="C160" s="11"/>
      <c r="D160" s="11"/>
      <c r="E160" s="11"/>
      <c r="F160" s="11"/>
      <c r="G160" s="11"/>
      <c r="H160" s="11"/>
      <c r="I160" s="11" t="s">
        <v>32</v>
      </c>
      <c r="J160" s="11" t="s">
        <v>33</v>
      </c>
      <c r="K160" s="11" t="s">
        <v>120</v>
      </c>
      <c r="L160" s="11" t="s">
        <v>121</v>
      </c>
      <c r="M160" s="7" t="s">
        <v>240</v>
      </c>
      <c r="N160" s="7"/>
      <c r="O160" s="7" t="s">
        <v>30</v>
      </c>
      <c r="P160" s="11"/>
    </row>
    <row r="161" s="4" customFormat="1" ht="41" customHeight="1" spans="1:16">
      <c r="A161" s="11">
        <v>40</v>
      </c>
      <c r="B161" s="11" t="s">
        <v>113</v>
      </c>
      <c r="C161" s="11" t="s">
        <v>241</v>
      </c>
      <c r="D161" s="11" t="s">
        <v>242</v>
      </c>
      <c r="E161" s="11" t="s">
        <v>243</v>
      </c>
      <c r="F161" s="9" t="s">
        <v>23</v>
      </c>
      <c r="G161" s="11" t="s">
        <v>24</v>
      </c>
      <c r="H161" s="11">
        <v>1</v>
      </c>
      <c r="I161" s="11" t="s">
        <v>25</v>
      </c>
      <c r="J161" s="11" t="s">
        <v>26</v>
      </c>
      <c r="K161" s="11" t="s">
        <v>44</v>
      </c>
      <c r="L161" s="11" t="s">
        <v>244</v>
      </c>
      <c r="M161" s="11" t="s">
        <v>24</v>
      </c>
      <c r="N161" s="9" t="s">
        <v>151</v>
      </c>
      <c r="O161" s="7" t="s">
        <v>30</v>
      </c>
      <c r="P161" s="11" t="s">
        <v>31</v>
      </c>
    </row>
    <row r="162" s="4" customFormat="1" ht="41" customHeight="1" spans="1:16">
      <c r="A162" s="11"/>
      <c r="B162" s="11"/>
      <c r="C162" s="11"/>
      <c r="D162" s="11"/>
      <c r="E162" s="11"/>
      <c r="F162" s="9"/>
      <c r="G162" s="11"/>
      <c r="H162" s="11"/>
      <c r="I162" s="11" t="s">
        <v>32</v>
      </c>
      <c r="J162" s="11" t="s">
        <v>33</v>
      </c>
      <c r="K162" s="11" t="s">
        <v>120</v>
      </c>
      <c r="L162" s="11" t="s">
        <v>121</v>
      </c>
      <c r="M162" s="11" t="s">
        <v>245</v>
      </c>
      <c r="N162" s="9"/>
      <c r="O162" s="7" t="s">
        <v>30</v>
      </c>
      <c r="P162" s="11"/>
    </row>
    <row r="163" s="4" customFormat="1" ht="41" customHeight="1" spans="1:16">
      <c r="A163" s="11"/>
      <c r="B163" s="11"/>
      <c r="C163" s="11"/>
      <c r="D163" s="11"/>
      <c r="E163" s="11"/>
      <c r="F163" s="9"/>
      <c r="G163" s="11"/>
      <c r="H163" s="11"/>
      <c r="I163" s="11" t="s">
        <v>32</v>
      </c>
      <c r="J163" s="11" t="s">
        <v>33</v>
      </c>
      <c r="K163" s="11" t="s">
        <v>44</v>
      </c>
      <c r="L163" s="11" t="s">
        <v>246</v>
      </c>
      <c r="M163" s="11" t="s">
        <v>24</v>
      </c>
      <c r="N163" s="9"/>
      <c r="O163" s="7" t="s">
        <v>30</v>
      </c>
      <c r="P163" s="11"/>
    </row>
    <row r="164" s="4" customFormat="1" ht="41" customHeight="1" spans="1:16">
      <c r="A164" s="11">
        <v>41</v>
      </c>
      <c r="B164" s="11" t="s">
        <v>113</v>
      </c>
      <c r="C164" s="11" t="s">
        <v>241</v>
      </c>
      <c r="D164" s="11" t="s">
        <v>236</v>
      </c>
      <c r="E164" s="11" t="s">
        <v>247</v>
      </c>
      <c r="F164" s="11" t="s">
        <v>23</v>
      </c>
      <c r="G164" s="11" t="s">
        <v>24</v>
      </c>
      <c r="H164" s="11">
        <v>1</v>
      </c>
      <c r="I164" s="11" t="s">
        <v>25</v>
      </c>
      <c r="J164" s="11" t="s">
        <v>26</v>
      </c>
      <c r="K164" s="7" t="s">
        <v>44</v>
      </c>
      <c r="L164" s="7" t="s">
        <v>238</v>
      </c>
      <c r="M164" s="7" t="s">
        <v>24</v>
      </c>
      <c r="N164" s="7" t="s">
        <v>151</v>
      </c>
      <c r="O164" s="7" t="s">
        <v>30</v>
      </c>
      <c r="P164" s="11" t="s">
        <v>31</v>
      </c>
    </row>
    <row r="165" s="4" customFormat="1" ht="41" customHeight="1" spans="1:16">
      <c r="A165" s="11"/>
      <c r="B165" s="11"/>
      <c r="C165" s="11"/>
      <c r="D165" s="11"/>
      <c r="E165" s="11"/>
      <c r="F165" s="11"/>
      <c r="G165" s="11"/>
      <c r="H165" s="11"/>
      <c r="I165" s="11" t="s">
        <v>32</v>
      </c>
      <c r="J165" s="11" t="s">
        <v>33</v>
      </c>
      <c r="K165" s="7" t="s">
        <v>44</v>
      </c>
      <c r="L165" s="7" t="s">
        <v>239</v>
      </c>
      <c r="M165" s="11" t="s">
        <v>24</v>
      </c>
      <c r="N165" s="7"/>
      <c r="O165" s="7" t="s">
        <v>30</v>
      </c>
      <c r="P165" s="11"/>
    </row>
    <row r="166" s="4" customFormat="1" ht="41" customHeight="1" spans="1:16">
      <c r="A166" s="11"/>
      <c r="B166" s="11"/>
      <c r="C166" s="11"/>
      <c r="D166" s="11"/>
      <c r="E166" s="11"/>
      <c r="F166" s="11"/>
      <c r="G166" s="11"/>
      <c r="H166" s="11"/>
      <c r="I166" s="11" t="s">
        <v>32</v>
      </c>
      <c r="J166" s="11" t="s">
        <v>33</v>
      </c>
      <c r="K166" s="11" t="s">
        <v>120</v>
      </c>
      <c r="L166" s="11" t="s">
        <v>121</v>
      </c>
      <c r="M166" s="7" t="s">
        <v>240</v>
      </c>
      <c r="N166" s="7"/>
      <c r="O166" s="7" t="s">
        <v>30</v>
      </c>
      <c r="P166" s="11"/>
    </row>
    <row r="167" s="4" customFormat="1" ht="41" customHeight="1" spans="1:16">
      <c r="A167" s="11">
        <v>42</v>
      </c>
      <c r="B167" s="11" t="s">
        <v>113</v>
      </c>
      <c r="C167" s="11" t="s">
        <v>248</v>
      </c>
      <c r="D167" s="11" t="s">
        <v>222</v>
      </c>
      <c r="E167" s="11" t="s">
        <v>249</v>
      </c>
      <c r="F167" s="9" t="s">
        <v>23</v>
      </c>
      <c r="G167" s="11" t="s">
        <v>24</v>
      </c>
      <c r="H167" s="11">
        <v>1</v>
      </c>
      <c r="I167" s="11" t="s">
        <v>25</v>
      </c>
      <c r="J167" s="11" t="s">
        <v>26</v>
      </c>
      <c r="K167" s="11" t="s">
        <v>159</v>
      </c>
      <c r="L167" s="11" t="s">
        <v>224</v>
      </c>
      <c r="M167" s="11" t="s">
        <v>225</v>
      </c>
      <c r="N167" s="9" t="s">
        <v>151</v>
      </c>
      <c r="O167" s="7" t="s">
        <v>30</v>
      </c>
      <c r="P167" s="11" t="s">
        <v>31</v>
      </c>
    </row>
    <row r="168" s="4" customFormat="1" ht="41" customHeight="1" spans="1:16">
      <c r="A168" s="11"/>
      <c r="B168" s="11"/>
      <c r="C168" s="11"/>
      <c r="D168" s="11"/>
      <c r="E168" s="11"/>
      <c r="F168" s="9"/>
      <c r="G168" s="11"/>
      <c r="H168" s="11"/>
      <c r="I168" s="11" t="s">
        <v>25</v>
      </c>
      <c r="J168" s="11" t="s">
        <v>26</v>
      </c>
      <c r="K168" s="11" t="s">
        <v>159</v>
      </c>
      <c r="L168" s="11" t="s">
        <v>224</v>
      </c>
      <c r="M168" s="11" t="s">
        <v>226</v>
      </c>
      <c r="N168" s="9"/>
      <c r="O168" s="7" t="s">
        <v>30</v>
      </c>
      <c r="P168" s="11"/>
    </row>
    <row r="169" s="4" customFormat="1" ht="41" customHeight="1" spans="1:16">
      <c r="A169" s="11"/>
      <c r="B169" s="11"/>
      <c r="C169" s="11"/>
      <c r="D169" s="11"/>
      <c r="E169" s="11"/>
      <c r="F169" s="9"/>
      <c r="G169" s="11"/>
      <c r="H169" s="11"/>
      <c r="I169" s="11" t="s">
        <v>25</v>
      </c>
      <c r="J169" s="11" t="s">
        <v>26</v>
      </c>
      <c r="K169" s="11" t="s">
        <v>159</v>
      </c>
      <c r="L169" s="11" t="s">
        <v>224</v>
      </c>
      <c r="M169" s="11" t="s">
        <v>227</v>
      </c>
      <c r="N169" s="9"/>
      <c r="O169" s="7" t="s">
        <v>30</v>
      </c>
      <c r="P169" s="11"/>
    </row>
    <row r="170" s="4" customFormat="1" ht="41" customHeight="1" spans="1:16">
      <c r="A170" s="11"/>
      <c r="B170" s="11"/>
      <c r="C170" s="11"/>
      <c r="D170" s="11"/>
      <c r="E170" s="11"/>
      <c r="F170" s="9"/>
      <c r="G170" s="11"/>
      <c r="H170" s="11"/>
      <c r="I170" s="11" t="s">
        <v>25</v>
      </c>
      <c r="J170" s="11" t="s">
        <v>26</v>
      </c>
      <c r="K170" s="11" t="s">
        <v>159</v>
      </c>
      <c r="L170" s="11" t="s">
        <v>224</v>
      </c>
      <c r="M170" s="11" t="s">
        <v>228</v>
      </c>
      <c r="N170" s="9"/>
      <c r="O170" s="7" t="s">
        <v>30</v>
      </c>
      <c r="P170" s="11"/>
    </row>
    <row r="171" s="4" customFormat="1" ht="41" customHeight="1" spans="1:16">
      <c r="A171" s="11"/>
      <c r="B171" s="11"/>
      <c r="C171" s="11"/>
      <c r="D171" s="11"/>
      <c r="E171" s="11"/>
      <c r="F171" s="9"/>
      <c r="G171" s="11"/>
      <c r="H171" s="11"/>
      <c r="I171" s="11" t="s">
        <v>25</v>
      </c>
      <c r="J171" s="11" t="s">
        <v>26</v>
      </c>
      <c r="K171" s="11" t="s">
        <v>120</v>
      </c>
      <c r="L171" s="11" t="s">
        <v>195</v>
      </c>
      <c r="M171" s="11" t="s">
        <v>229</v>
      </c>
      <c r="N171" s="9"/>
      <c r="O171" s="7" t="s">
        <v>30</v>
      </c>
      <c r="P171" s="11"/>
    </row>
    <row r="172" s="4" customFormat="1" ht="41" customHeight="1" spans="1:16">
      <c r="A172" s="11"/>
      <c r="B172" s="11"/>
      <c r="C172" s="11"/>
      <c r="D172" s="11"/>
      <c r="E172" s="11"/>
      <c r="F172" s="9"/>
      <c r="G172" s="11"/>
      <c r="H172" s="11"/>
      <c r="I172" s="11" t="s">
        <v>32</v>
      </c>
      <c r="J172" s="11" t="s">
        <v>33</v>
      </c>
      <c r="K172" s="11" t="s">
        <v>120</v>
      </c>
      <c r="L172" s="11" t="s">
        <v>121</v>
      </c>
      <c r="M172" s="11" t="s">
        <v>230</v>
      </c>
      <c r="N172" s="9"/>
      <c r="O172" s="7" t="s">
        <v>30</v>
      </c>
      <c r="P172" s="11"/>
    </row>
    <row r="173" s="4" customFormat="1" ht="41" customHeight="1" spans="1:16">
      <c r="A173" s="11"/>
      <c r="B173" s="11"/>
      <c r="C173" s="11"/>
      <c r="D173" s="11"/>
      <c r="E173" s="11"/>
      <c r="F173" s="9"/>
      <c r="G173" s="11"/>
      <c r="H173" s="11"/>
      <c r="I173" s="11" t="s">
        <v>32</v>
      </c>
      <c r="J173" s="11" t="s">
        <v>33</v>
      </c>
      <c r="K173" s="11" t="s">
        <v>159</v>
      </c>
      <c r="L173" s="11" t="s">
        <v>231</v>
      </c>
      <c r="M173" s="11" t="s">
        <v>232</v>
      </c>
      <c r="N173" s="9"/>
      <c r="O173" s="7" t="s">
        <v>30</v>
      </c>
      <c r="P173" s="11"/>
    </row>
    <row r="174" s="4" customFormat="1" ht="41" customHeight="1" spans="1:16">
      <c r="A174" s="11">
        <v>43</v>
      </c>
      <c r="B174" s="11" t="s">
        <v>113</v>
      </c>
      <c r="C174" s="11" t="s">
        <v>248</v>
      </c>
      <c r="D174" s="11" t="s">
        <v>115</v>
      </c>
      <c r="E174" s="11" t="s">
        <v>250</v>
      </c>
      <c r="F174" s="9" t="s">
        <v>23</v>
      </c>
      <c r="G174" s="11" t="s">
        <v>24</v>
      </c>
      <c r="H174" s="11">
        <v>1</v>
      </c>
      <c r="I174" s="11" t="s">
        <v>25</v>
      </c>
      <c r="J174" s="11" t="s">
        <v>26</v>
      </c>
      <c r="K174" s="11" t="s">
        <v>44</v>
      </c>
      <c r="L174" s="11" t="s">
        <v>117</v>
      </c>
      <c r="M174" s="11" t="s">
        <v>24</v>
      </c>
      <c r="N174" s="9" t="s">
        <v>151</v>
      </c>
      <c r="O174" s="7" t="s">
        <v>30</v>
      </c>
      <c r="P174" s="11" t="s">
        <v>31</v>
      </c>
    </row>
    <row r="175" s="4" customFormat="1" ht="41" customHeight="1" spans="1:16">
      <c r="A175" s="11"/>
      <c r="B175" s="11"/>
      <c r="C175" s="11"/>
      <c r="D175" s="11"/>
      <c r="E175" s="11"/>
      <c r="F175" s="9"/>
      <c r="G175" s="11"/>
      <c r="H175" s="11"/>
      <c r="I175" s="11" t="s">
        <v>32</v>
      </c>
      <c r="J175" s="11" t="s">
        <v>33</v>
      </c>
      <c r="K175" s="11" t="s">
        <v>44</v>
      </c>
      <c r="L175" s="11" t="s">
        <v>119</v>
      </c>
      <c r="M175" s="11" t="s">
        <v>24</v>
      </c>
      <c r="N175" s="9"/>
      <c r="O175" s="7" t="s">
        <v>30</v>
      </c>
      <c r="P175" s="11"/>
    </row>
    <row r="176" s="4" customFormat="1" ht="41" customHeight="1" spans="1:16">
      <c r="A176" s="11"/>
      <c r="B176" s="11"/>
      <c r="C176" s="11"/>
      <c r="D176" s="11"/>
      <c r="E176" s="11"/>
      <c r="F176" s="9"/>
      <c r="G176" s="11"/>
      <c r="H176" s="11"/>
      <c r="I176" s="11" t="s">
        <v>32</v>
      </c>
      <c r="J176" s="11" t="s">
        <v>33</v>
      </c>
      <c r="K176" s="11" t="s">
        <v>120</v>
      </c>
      <c r="L176" s="11" t="s">
        <v>121</v>
      </c>
      <c r="M176" s="7" t="s">
        <v>122</v>
      </c>
      <c r="N176" s="9"/>
      <c r="O176" s="7" t="s">
        <v>30</v>
      </c>
      <c r="P176" s="11"/>
    </row>
    <row r="177" s="4" customFormat="1" ht="41" customHeight="1" spans="1:16">
      <c r="A177" s="11">
        <v>44</v>
      </c>
      <c r="B177" s="11" t="s">
        <v>113</v>
      </c>
      <c r="C177" s="11" t="s">
        <v>248</v>
      </c>
      <c r="D177" s="11" t="s">
        <v>179</v>
      </c>
      <c r="E177" s="11" t="s">
        <v>251</v>
      </c>
      <c r="F177" s="9" t="s">
        <v>23</v>
      </c>
      <c r="G177" s="11" t="s">
        <v>24</v>
      </c>
      <c r="H177" s="11">
        <v>1</v>
      </c>
      <c r="I177" s="11" t="s">
        <v>25</v>
      </c>
      <c r="J177" s="11" t="s">
        <v>26</v>
      </c>
      <c r="K177" s="11" t="s">
        <v>149</v>
      </c>
      <c r="L177" s="11" t="s">
        <v>150</v>
      </c>
      <c r="M177" s="11" t="s">
        <v>24</v>
      </c>
      <c r="N177" s="9" t="s">
        <v>151</v>
      </c>
      <c r="O177" s="7" t="s">
        <v>30</v>
      </c>
      <c r="P177" s="11" t="s">
        <v>31</v>
      </c>
    </row>
    <row r="178" s="4" customFormat="1" ht="41" customHeight="1" spans="1:16">
      <c r="A178" s="11"/>
      <c r="B178" s="11"/>
      <c r="C178" s="11"/>
      <c r="D178" s="11"/>
      <c r="E178" s="11"/>
      <c r="F178" s="9"/>
      <c r="G178" s="11"/>
      <c r="H178" s="11"/>
      <c r="I178" s="11" t="s">
        <v>25</v>
      </c>
      <c r="J178" s="11" t="s">
        <v>26</v>
      </c>
      <c r="K178" s="11" t="s">
        <v>149</v>
      </c>
      <c r="L178" s="11" t="s">
        <v>152</v>
      </c>
      <c r="M178" s="11" t="s">
        <v>24</v>
      </c>
      <c r="N178" s="9"/>
      <c r="O178" s="7" t="s">
        <v>30</v>
      </c>
      <c r="P178" s="11"/>
    </row>
    <row r="179" s="4" customFormat="1" ht="41" customHeight="1" spans="1:16">
      <c r="A179" s="11"/>
      <c r="B179" s="11"/>
      <c r="C179" s="11"/>
      <c r="D179" s="11"/>
      <c r="E179" s="11"/>
      <c r="F179" s="9"/>
      <c r="G179" s="11"/>
      <c r="H179" s="11"/>
      <c r="I179" s="11" t="s">
        <v>32</v>
      </c>
      <c r="J179" s="11" t="s">
        <v>33</v>
      </c>
      <c r="K179" s="11" t="s">
        <v>120</v>
      </c>
      <c r="L179" s="11" t="s">
        <v>121</v>
      </c>
      <c r="M179" s="11" t="s">
        <v>153</v>
      </c>
      <c r="N179" s="9"/>
      <c r="O179" s="7" t="s">
        <v>30</v>
      </c>
      <c r="P179" s="11"/>
    </row>
    <row r="180" s="4" customFormat="1" ht="41" customHeight="1" spans="1:16">
      <c r="A180" s="11"/>
      <c r="B180" s="11"/>
      <c r="C180" s="11"/>
      <c r="D180" s="11"/>
      <c r="E180" s="11"/>
      <c r="F180" s="9"/>
      <c r="G180" s="11"/>
      <c r="H180" s="11"/>
      <c r="I180" s="11" t="s">
        <v>32</v>
      </c>
      <c r="J180" s="11" t="s">
        <v>33</v>
      </c>
      <c r="K180" s="11" t="s">
        <v>149</v>
      </c>
      <c r="L180" s="11" t="s">
        <v>154</v>
      </c>
      <c r="M180" s="11" t="s">
        <v>24</v>
      </c>
      <c r="N180" s="9"/>
      <c r="O180" s="7" t="s">
        <v>30</v>
      </c>
      <c r="P180" s="11"/>
    </row>
    <row r="181" s="4" customFormat="1" ht="41" customHeight="1" spans="1:16">
      <c r="A181" s="11"/>
      <c r="B181" s="11"/>
      <c r="C181" s="11"/>
      <c r="D181" s="11"/>
      <c r="E181" s="11"/>
      <c r="F181" s="9"/>
      <c r="G181" s="11"/>
      <c r="H181" s="11"/>
      <c r="I181" s="11" t="s">
        <v>32</v>
      </c>
      <c r="J181" s="11" t="s">
        <v>33</v>
      </c>
      <c r="K181" s="11" t="s">
        <v>149</v>
      </c>
      <c r="L181" s="11" t="s">
        <v>155</v>
      </c>
      <c r="M181" s="11" t="s">
        <v>24</v>
      </c>
      <c r="N181" s="9"/>
      <c r="O181" s="7" t="s">
        <v>30</v>
      </c>
      <c r="P181" s="11"/>
    </row>
    <row r="182" s="4" customFormat="1" ht="41" customHeight="1" spans="1:16">
      <c r="A182" s="11">
        <v>45</v>
      </c>
      <c r="B182" s="11" t="s">
        <v>113</v>
      </c>
      <c r="C182" s="11" t="s">
        <v>252</v>
      </c>
      <c r="D182" s="11" t="s">
        <v>253</v>
      </c>
      <c r="E182" s="11" t="s">
        <v>254</v>
      </c>
      <c r="F182" s="9" t="s">
        <v>23</v>
      </c>
      <c r="G182" s="11" t="s">
        <v>24</v>
      </c>
      <c r="H182" s="11">
        <v>1</v>
      </c>
      <c r="I182" s="11" t="s">
        <v>25</v>
      </c>
      <c r="J182" s="11" t="s">
        <v>26</v>
      </c>
      <c r="K182" s="11" t="s">
        <v>255</v>
      </c>
      <c r="L182" s="11" t="s">
        <v>256</v>
      </c>
      <c r="M182" s="11" t="s">
        <v>24</v>
      </c>
      <c r="N182" s="9" t="s">
        <v>151</v>
      </c>
      <c r="O182" s="7" t="s">
        <v>30</v>
      </c>
      <c r="P182" s="11" t="s">
        <v>31</v>
      </c>
    </row>
    <row r="183" s="4" customFormat="1" ht="41" customHeight="1" spans="1:16">
      <c r="A183" s="11"/>
      <c r="B183" s="11"/>
      <c r="C183" s="11"/>
      <c r="D183" s="11"/>
      <c r="E183" s="11"/>
      <c r="F183" s="9"/>
      <c r="G183" s="11"/>
      <c r="H183" s="11"/>
      <c r="I183" s="11" t="s">
        <v>32</v>
      </c>
      <c r="J183" s="11" t="s">
        <v>33</v>
      </c>
      <c r="K183" s="11" t="s">
        <v>120</v>
      </c>
      <c r="L183" s="11" t="s">
        <v>121</v>
      </c>
      <c r="M183" s="11" t="s">
        <v>257</v>
      </c>
      <c r="N183" s="9"/>
      <c r="O183" s="7" t="s">
        <v>30</v>
      </c>
      <c r="P183" s="11"/>
    </row>
    <row r="184" s="4" customFormat="1" ht="41" customHeight="1" spans="1:16">
      <c r="A184" s="11"/>
      <c r="B184" s="11"/>
      <c r="C184" s="11"/>
      <c r="D184" s="11"/>
      <c r="E184" s="11"/>
      <c r="F184" s="9"/>
      <c r="G184" s="11"/>
      <c r="H184" s="11"/>
      <c r="I184" s="11" t="s">
        <v>32</v>
      </c>
      <c r="J184" s="11" t="s">
        <v>33</v>
      </c>
      <c r="K184" s="11" t="s">
        <v>255</v>
      </c>
      <c r="L184" s="11" t="s">
        <v>24</v>
      </c>
      <c r="M184" s="11" t="s">
        <v>24</v>
      </c>
      <c r="N184" s="9"/>
      <c r="O184" s="7" t="s">
        <v>30</v>
      </c>
      <c r="P184" s="11"/>
    </row>
    <row r="185" s="4" customFormat="1" ht="41" customHeight="1" spans="1:16">
      <c r="A185" s="11">
        <v>46</v>
      </c>
      <c r="B185" s="11" t="s">
        <v>113</v>
      </c>
      <c r="C185" s="11" t="s">
        <v>258</v>
      </c>
      <c r="D185" s="11" t="s">
        <v>179</v>
      </c>
      <c r="E185" s="11" t="s">
        <v>259</v>
      </c>
      <c r="F185" s="9" t="s">
        <v>23</v>
      </c>
      <c r="G185" s="11" t="s">
        <v>24</v>
      </c>
      <c r="H185" s="11">
        <v>1</v>
      </c>
      <c r="I185" s="11" t="s">
        <v>25</v>
      </c>
      <c r="J185" s="11" t="s">
        <v>26</v>
      </c>
      <c r="K185" s="11" t="s">
        <v>149</v>
      </c>
      <c r="L185" s="11" t="s">
        <v>150</v>
      </c>
      <c r="M185" s="11" t="s">
        <v>24</v>
      </c>
      <c r="N185" s="9" t="s">
        <v>151</v>
      </c>
      <c r="O185" s="7" t="s">
        <v>30</v>
      </c>
      <c r="P185" s="11" t="s">
        <v>31</v>
      </c>
    </row>
    <row r="186" s="4" customFormat="1" ht="41" customHeight="1" spans="1:16">
      <c r="A186" s="11"/>
      <c r="B186" s="11"/>
      <c r="C186" s="11"/>
      <c r="D186" s="11"/>
      <c r="E186" s="11"/>
      <c r="F186" s="9"/>
      <c r="G186" s="11"/>
      <c r="H186" s="11"/>
      <c r="I186" s="11" t="s">
        <v>25</v>
      </c>
      <c r="J186" s="11" t="s">
        <v>26</v>
      </c>
      <c r="K186" s="11" t="s">
        <v>149</v>
      </c>
      <c r="L186" s="11" t="s">
        <v>152</v>
      </c>
      <c r="M186" s="11" t="s">
        <v>24</v>
      </c>
      <c r="N186" s="9"/>
      <c r="O186" s="7" t="s">
        <v>30</v>
      </c>
      <c r="P186" s="11"/>
    </row>
    <row r="187" s="4" customFormat="1" ht="41" customHeight="1" spans="1:16">
      <c r="A187" s="11"/>
      <c r="B187" s="11"/>
      <c r="C187" s="11"/>
      <c r="D187" s="11"/>
      <c r="E187" s="11"/>
      <c r="F187" s="9"/>
      <c r="G187" s="11"/>
      <c r="H187" s="11"/>
      <c r="I187" s="11" t="s">
        <v>32</v>
      </c>
      <c r="J187" s="11" t="s">
        <v>33</v>
      </c>
      <c r="K187" s="11" t="s">
        <v>120</v>
      </c>
      <c r="L187" s="11" t="s">
        <v>121</v>
      </c>
      <c r="M187" s="11" t="s">
        <v>153</v>
      </c>
      <c r="N187" s="9"/>
      <c r="O187" s="7" t="s">
        <v>30</v>
      </c>
      <c r="P187" s="11"/>
    </row>
    <row r="188" s="4" customFormat="1" ht="41" customHeight="1" spans="1:16">
      <c r="A188" s="11"/>
      <c r="B188" s="11"/>
      <c r="C188" s="11"/>
      <c r="D188" s="11"/>
      <c r="E188" s="11"/>
      <c r="F188" s="9"/>
      <c r="G188" s="11"/>
      <c r="H188" s="11"/>
      <c r="I188" s="11" t="s">
        <v>32</v>
      </c>
      <c r="J188" s="11" t="s">
        <v>33</v>
      </c>
      <c r="K188" s="11" t="s">
        <v>149</v>
      </c>
      <c r="L188" s="11" t="s">
        <v>154</v>
      </c>
      <c r="M188" s="11" t="s">
        <v>24</v>
      </c>
      <c r="N188" s="9"/>
      <c r="O188" s="7" t="s">
        <v>30</v>
      </c>
      <c r="P188" s="11"/>
    </row>
    <row r="189" s="4" customFormat="1" ht="41" customHeight="1" spans="1:16">
      <c r="A189" s="11"/>
      <c r="B189" s="11"/>
      <c r="C189" s="11"/>
      <c r="D189" s="11"/>
      <c r="E189" s="11"/>
      <c r="F189" s="9"/>
      <c r="G189" s="11"/>
      <c r="H189" s="11"/>
      <c r="I189" s="11" t="s">
        <v>32</v>
      </c>
      <c r="J189" s="11" t="s">
        <v>33</v>
      </c>
      <c r="K189" s="11" t="s">
        <v>149</v>
      </c>
      <c r="L189" s="11" t="s">
        <v>155</v>
      </c>
      <c r="M189" s="11" t="s">
        <v>24</v>
      </c>
      <c r="N189" s="9"/>
      <c r="O189" s="7" t="s">
        <v>30</v>
      </c>
      <c r="P189" s="11"/>
    </row>
    <row r="190" s="4" customFormat="1" ht="41" customHeight="1" spans="1:16">
      <c r="A190" s="11">
        <v>47</v>
      </c>
      <c r="B190" s="11" t="s">
        <v>113</v>
      </c>
      <c r="C190" s="11" t="s">
        <v>260</v>
      </c>
      <c r="D190" s="11" t="s">
        <v>236</v>
      </c>
      <c r="E190" s="11" t="s">
        <v>261</v>
      </c>
      <c r="F190" s="11" t="s">
        <v>23</v>
      </c>
      <c r="G190" s="11" t="s">
        <v>24</v>
      </c>
      <c r="H190" s="11">
        <v>1</v>
      </c>
      <c r="I190" s="11" t="s">
        <v>25</v>
      </c>
      <c r="J190" s="11" t="s">
        <v>26</v>
      </c>
      <c r="K190" s="7" t="s">
        <v>44</v>
      </c>
      <c r="L190" s="7" t="s">
        <v>238</v>
      </c>
      <c r="M190" s="7" t="s">
        <v>24</v>
      </c>
      <c r="N190" s="7" t="s">
        <v>151</v>
      </c>
      <c r="O190" s="7" t="s">
        <v>30</v>
      </c>
      <c r="P190" s="11" t="s">
        <v>31</v>
      </c>
    </row>
    <row r="191" s="4" customFormat="1" ht="41" customHeight="1" spans="1:16">
      <c r="A191" s="11"/>
      <c r="B191" s="11"/>
      <c r="C191" s="11"/>
      <c r="D191" s="11"/>
      <c r="E191" s="11"/>
      <c r="F191" s="11"/>
      <c r="G191" s="11"/>
      <c r="H191" s="11"/>
      <c r="I191" s="11" t="s">
        <v>32</v>
      </c>
      <c r="J191" s="11" t="s">
        <v>33</v>
      </c>
      <c r="K191" s="7" t="s">
        <v>44</v>
      </c>
      <c r="L191" s="7" t="s">
        <v>239</v>
      </c>
      <c r="M191" s="11" t="s">
        <v>24</v>
      </c>
      <c r="N191" s="7"/>
      <c r="O191" s="7" t="s">
        <v>30</v>
      </c>
      <c r="P191" s="11"/>
    </row>
    <row r="192" s="4" customFormat="1" ht="41" customHeight="1" spans="1:16">
      <c r="A192" s="11"/>
      <c r="B192" s="11"/>
      <c r="C192" s="11"/>
      <c r="D192" s="11"/>
      <c r="E192" s="11"/>
      <c r="F192" s="11"/>
      <c r="G192" s="11"/>
      <c r="H192" s="11"/>
      <c r="I192" s="11" t="s">
        <v>32</v>
      </c>
      <c r="J192" s="11" t="s">
        <v>33</v>
      </c>
      <c r="K192" s="11" t="s">
        <v>120</v>
      </c>
      <c r="L192" s="11" t="s">
        <v>121</v>
      </c>
      <c r="M192" s="7" t="s">
        <v>240</v>
      </c>
      <c r="N192" s="7"/>
      <c r="O192" s="7" t="s">
        <v>30</v>
      </c>
      <c r="P192" s="11"/>
    </row>
    <row r="193" s="4" customFormat="1" ht="41" customHeight="1" spans="1:16">
      <c r="A193" s="11">
        <v>48</v>
      </c>
      <c r="B193" s="11" t="s">
        <v>113</v>
      </c>
      <c r="C193" s="11" t="s">
        <v>262</v>
      </c>
      <c r="D193" s="11" t="s">
        <v>222</v>
      </c>
      <c r="E193" s="11" t="s">
        <v>263</v>
      </c>
      <c r="F193" s="9" t="s">
        <v>23</v>
      </c>
      <c r="G193" s="11" t="s">
        <v>24</v>
      </c>
      <c r="H193" s="11">
        <v>1</v>
      </c>
      <c r="I193" s="11" t="s">
        <v>25</v>
      </c>
      <c r="J193" s="11" t="s">
        <v>26</v>
      </c>
      <c r="K193" s="11" t="s">
        <v>159</v>
      </c>
      <c r="L193" s="11" t="s">
        <v>224</v>
      </c>
      <c r="M193" s="11" t="s">
        <v>225</v>
      </c>
      <c r="N193" s="9" t="s">
        <v>151</v>
      </c>
      <c r="O193" s="7" t="s">
        <v>30</v>
      </c>
      <c r="P193" s="11" t="s">
        <v>31</v>
      </c>
    </row>
    <row r="194" s="4" customFormat="1" ht="41" customHeight="1" spans="1:16">
      <c r="A194" s="11"/>
      <c r="B194" s="11"/>
      <c r="C194" s="11"/>
      <c r="D194" s="11"/>
      <c r="E194" s="11"/>
      <c r="F194" s="9"/>
      <c r="G194" s="11"/>
      <c r="H194" s="11"/>
      <c r="I194" s="11" t="s">
        <v>25</v>
      </c>
      <c r="J194" s="11" t="s">
        <v>26</v>
      </c>
      <c r="K194" s="11" t="s">
        <v>159</v>
      </c>
      <c r="L194" s="11" t="s">
        <v>224</v>
      </c>
      <c r="M194" s="11" t="s">
        <v>226</v>
      </c>
      <c r="N194" s="9"/>
      <c r="O194" s="7" t="s">
        <v>30</v>
      </c>
      <c r="P194" s="11"/>
    </row>
    <row r="195" s="4" customFormat="1" ht="41" customHeight="1" spans="1:16">
      <c r="A195" s="11"/>
      <c r="B195" s="11"/>
      <c r="C195" s="11"/>
      <c r="D195" s="11"/>
      <c r="E195" s="11"/>
      <c r="F195" s="9"/>
      <c r="G195" s="11"/>
      <c r="H195" s="11"/>
      <c r="I195" s="11" t="s">
        <v>25</v>
      </c>
      <c r="J195" s="11" t="s">
        <v>26</v>
      </c>
      <c r="K195" s="11" t="s">
        <v>159</v>
      </c>
      <c r="L195" s="11" t="s">
        <v>224</v>
      </c>
      <c r="M195" s="11" t="s">
        <v>227</v>
      </c>
      <c r="N195" s="9"/>
      <c r="O195" s="7" t="s">
        <v>30</v>
      </c>
      <c r="P195" s="11"/>
    </row>
    <row r="196" s="4" customFormat="1" ht="41" customHeight="1" spans="1:16">
      <c r="A196" s="11"/>
      <c r="B196" s="11"/>
      <c r="C196" s="11"/>
      <c r="D196" s="11"/>
      <c r="E196" s="11"/>
      <c r="F196" s="9"/>
      <c r="G196" s="11"/>
      <c r="H196" s="11"/>
      <c r="I196" s="11" t="s">
        <v>25</v>
      </c>
      <c r="J196" s="11" t="s">
        <v>26</v>
      </c>
      <c r="K196" s="11" t="s">
        <v>159</v>
      </c>
      <c r="L196" s="11" t="s">
        <v>224</v>
      </c>
      <c r="M196" s="11" t="s">
        <v>228</v>
      </c>
      <c r="N196" s="9"/>
      <c r="O196" s="7" t="s">
        <v>30</v>
      </c>
      <c r="P196" s="11"/>
    </row>
    <row r="197" s="4" customFormat="1" ht="41" customHeight="1" spans="1:16">
      <c r="A197" s="11"/>
      <c r="B197" s="11"/>
      <c r="C197" s="11"/>
      <c r="D197" s="11"/>
      <c r="E197" s="11"/>
      <c r="F197" s="9"/>
      <c r="G197" s="11"/>
      <c r="H197" s="11"/>
      <c r="I197" s="11" t="s">
        <v>25</v>
      </c>
      <c r="J197" s="11" t="s">
        <v>26</v>
      </c>
      <c r="K197" s="11" t="s">
        <v>120</v>
      </c>
      <c r="L197" s="11" t="s">
        <v>195</v>
      </c>
      <c r="M197" s="11" t="s">
        <v>229</v>
      </c>
      <c r="N197" s="9"/>
      <c r="O197" s="7" t="s">
        <v>30</v>
      </c>
      <c r="P197" s="11"/>
    </row>
    <row r="198" s="4" customFormat="1" ht="41" customHeight="1" spans="1:16">
      <c r="A198" s="11"/>
      <c r="B198" s="11"/>
      <c r="C198" s="11"/>
      <c r="D198" s="11"/>
      <c r="E198" s="11"/>
      <c r="F198" s="9"/>
      <c r="G198" s="11"/>
      <c r="H198" s="11"/>
      <c r="I198" s="11" t="s">
        <v>32</v>
      </c>
      <c r="J198" s="11" t="s">
        <v>33</v>
      </c>
      <c r="K198" s="11" t="s">
        <v>120</v>
      </c>
      <c r="L198" s="11" t="s">
        <v>121</v>
      </c>
      <c r="M198" s="11" t="s">
        <v>230</v>
      </c>
      <c r="N198" s="9"/>
      <c r="O198" s="7" t="s">
        <v>30</v>
      </c>
      <c r="P198" s="11"/>
    </row>
    <row r="199" s="4" customFormat="1" ht="41" customHeight="1" spans="1:16">
      <c r="A199" s="11"/>
      <c r="B199" s="11"/>
      <c r="C199" s="11"/>
      <c r="D199" s="11"/>
      <c r="E199" s="11"/>
      <c r="F199" s="9"/>
      <c r="G199" s="11"/>
      <c r="H199" s="11"/>
      <c r="I199" s="11" t="s">
        <v>32</v>
      </c>
      <c r="J199" s="11" t="s">
        <v>33</v>
      </c>
      <c r="K199" s="11" t="s">
        <v>159</v>
      </c>
      <c r="L199" s="11" t="s">
        <v>231</v>
      </c>
      <c r="M199" s="11" t="s">
        <v>232</v>
      </c>
      <c r="N199" s="9"/>
      <c r="O199" s="7" t="s">
        <v>30</v>
      </c>
      <c r="P199" s="11"/>
    </row>
    <row r="200" s="4" customFormat="1" ht="41" customHeight="1" spans="1:16">
      <c r="A200" s="11">
        <v>49</v>
      </c>
      <c r="B200" s="11" t="s">
        <v>113</v>
      </c>
      <c r="C200" s="11" t="s">
        <v>264</v>
      </c>
      <c r="D200" s="11" t="s">
        <v>222</v>
      </c>
      <c r="E200" s="11" t="s">
        <v>265</v>
      </c>
      <c r="F200" s="9" t="s">
        <v>23</v>
      </c>
      <c r="G200" s="11" t="s">
        <v>24</v>
      </c>
      <c r="H200" s="11">
        <v>1</v>
      </c>
      <c r="I200" s="11" t="s">
        <v>25</v>
      </c>
      <c r="J200" s="11" t="s">
        <v>26</v>
      </c>
      <c r="K200" s="11" t="s">
        <v>159</v>
      </c>
      <c r="L200" s="11" t="s">
        <v>224</v>
      </c>
      <c r="M200" s="11" t="s">
        <v>225</v>
      </c>
      <c r="N200" s="9" t="s">
        <v>151</v>
      </c>
      <c r="O200" s="7" t="s">
        <v>30</v>
      </c>
      <c r="P200" s="11" t="s">
        <v>31</v>
      </c>
    </row>
    <row r="201" s="4" customFormat="1" ht="41" customHeight="1" spans="1:16">
      <c r="A201" s="11"/>
      <c r="B201" s="11"/>
      <c r="C201" s="11"/>
      <c r="D201" s="11"/>
      <c r="E201" s="11"/>
      <c r="F201" s="9"/>
      <c r="G201" s="11"/>
      <c r="H201" s="11"/>
      <c r="I201" s="11" t="s">
        <v>25</v>
      </c>
      <c r="J201" s="11" t="s">
        <v>26</v>
      </c>
      <c r="K201" s="11" t="s">
        <v>159</v>
      </c>
      <c r="L201" s="11" t="s">
        <v>224</v>
      </c>
      <c r="M201" s="11" t="s">
        <v>226</v>
      </c>
      <c r="N201" s="9"/>
      <c r="O201" s="7" t="s">
        <v>30</v>
      </c>
      <c r="P201" s="11"/>
    </row>
    <row r="202" s="4" customFormat="1" ht="41" customHeight="1" spans="1:16">
      <c r="A202" s="11"/>
      <c r="B202" s="11"/>
      <c r="C202" s="11"/>
      <c r="D202" s="11"/>
      <c r="E202" s="11"/>
      <c r="F202" s="9"/>
      <c r="G202" s="11"/>
      <c r="H202" s="11"/>
      <c r="I202" s="11" t="s">
        <v>25</v>
      </c>
      <c r="J202" s="11" t="s">
        <v>26</v>
      </c>
      <c r="K202" s="11" t="s">
        <v>159</v>
      </c>
      <c r="L202" s="11" t="s">
        <v>224</v>
      </c>
      <c r="M202" s="11" t="s">
        <v>227</v>
      </c>
      <c r="N202" s="9"/>
      <c r="O202" s="7" t="s">
        <v>30</v>
      </c>
      <c r="P202" s="11"/>
    </row>
    <row r="203" s="4" customFormat="1" ht="41" customHeight="1" spans="1:16">
      <c r="A203" s="11"/>
      <c r="B203" s="11"/>
      <c r="C203" s="11"/>
      <c r="D203" s="11"/>
      <c r="E203" s="11"/>
      <c r="F203" s="9"/>
      <c r="G203" s="11"/>
      <c r="H203" s="11"/>
      <c r="I203" s="11" t="s">
        <v>25</v>
      </c>
      <c r="J203" s="11" t="s">
        <v>26</v>
      </c>
      <c r="K203" s="11" t="s">
        <v>159</v>
      </c>
      <c r="L203" s="11" t="s">
        <v>224</v>
      </c>
      <c r="M203" s="11" t="s">
        <v>228</v>
      </c>
      <c r="N203" s="9"/>
      <c r="O203" s="7" t="s">
        <v>30</v>
      </c>
      <c r="P203" s="11"/>
    </row>
    <row r="204" s="4" customFormat="1" ht="41" customHeight="1" spans="1:16">
      <c r="A204" s="11"/>
      <c r="B204" s="11"/>
      <c r="C204" s="11"/>
      <c r="D204" s="11"/>
      <c r="E204" s="11"/>
      <c r="F204" s="9"/>
      <c r="G204" s="11"/>
      <c r="H204" s="11"/>
      <c r="I204" s="11" t="s">
        <v>25</v>
      </c>
      <c r="J204" s="11" t="s">
        <v>26</v>
      </c>
      <c r="K204" s="11" t="s">
        <v>120</v>
      </c>
      <c r="L204" s="11" t="s">
        <v>195</v>
      </c>
      <c r="M204" s="11" t="s">
        <v>229</v>
      </c>
      <c r="N204" s="9"/>
      <c r="O204" s="7" t="s">
        <v>30</v>
      </c>
      <c r="P204" s="11"/>
    </row>
    <row r="205" s="4" customFormat="1" ht="41" customHeight="1" spans="1:16">
      <c r="A205" s="11"/>
      <c r="B205" s="11"/>
      <c r="C205" s="11"/>
      <c r="D205" s="11"/>
      <c r="E205" s="11"/>
      <c r="F205" s="9"/>
      <c r="G205" s="11"/>
      <c r="H205" s="11"/>
      <c r="I205" s="11" t="s">
        <v>32</v>
      </c>
      <c r="J205" s="11" t="s">
        <v>33</v>
      </c>
      <c r="K205" s="11" t="s">
        <v>120</v>
      </c>
      <c r="L205" s="11" t="s">
        <v>121</v>
      </c>
      <c r="M205" s="11" t="s">
        <v>230</v>
      </c>
      <c r="N205" s="9"/>
      <c r="O205" s="7" t="s">
        <v>30</v>
      </c>
      <c r="P205" s="11"/>
    </row>
    <row r="206" s="4" customFormat="1" ht="41" customHeight="1" spans="1:16">
      <c r="A206" s="11"/>
      <c r="B206" s="11"/>
      <c r="C206" s="11"/>
      <c r="D206" s="11"/>
      <c r="E206" s="11"/>
      <c r="F206" s="9"/>
      <c r="G206" s="11"/>
      <c r="H206" s="11"/>
      <c r="I206" s="11" t="s">
        <v>32</v>
      </c>
      <c r="J206" s="11" t="s">
        <v>33</v>
      </c>
      <c r="K206" s="11" t="s">
        <v>159</v>
      </c>
      <c r="L206" s="11" t="s">
        <v>231</v>
      </c>
      <c r="M206" s="11" t="s">
        <v>232</v>
      </c>
      <c r="N206" s="9"/>
      <c r="O206" s="7" t="s">
        <v>30</v>
      </c>
      <c r="P206" s="11"/>
    </row>
    <row r="207" s="4" customFormat="1" ht="41" customHeight="1" spans="1:16">
      <c r="A207" s="11">
        <v>50</v>
      </c>
      <c r="B207" s="11" t="s">
        <v>113</v>
      </c>
      <c r="C207" s="11" t="s">
        <v>266</v>
      </c>
      <c r="D207" s="11" t="s">
        <v>267</v>
      </c>
      <c r="E207" s="11" t="s">
        <v>268</v>
      </c>
      <c r="F207" s="9" t="s">
        <v>23</v>
      </c>
      <c r="G207" s="11" t="s">
        <v>24</v>
      </c>
      <c r="H207" s="11">
        <v>2</v>
      </c>
      <c r="I207" s="11" t="s">
        <v>25</v>
      </c>
      <c r="J207" s="12" t="s">
        <v>26</v>
      </c>
      <c r="K207" s="12" t="s">
        <v>27</v>
      </c>
      <c r="L207" s="12" t="s">
        <v>49</v>
      </c>
      <c r="M207" s="12" t="s">
        <v>50</v>
      </c>
      <c r="N207" s="9" t="s">
        <v>72</v>
      </c>
      <c r="O207" s="7" t="s">
        <v>30</v>
      </c>
      <c r="P207" s="7" t="s">
        <v>31</v>
      </c>
    </row>
    <row r="208" s="4" customFormat="1" ht="41" customHeight="1" spans="1:16">
      <c r="A208" s="11"/>
      <c r="B208" s="11"/>
      <c r="C208" s="11"/>
      <c r="D208" s="11"/>
      <c r="E208" s="11"/>
      <c r="F208" s="9"/>
      <c r="G208" s="11"/>
      <c r="H208" s="11"/>
      <c r="I208" s="11" t="s">
        <v>25</v>
      </c>
      <c r="J208" s="12" t="s">
        <v>26</v>
      </c>
      <c r="K208" s="12" t="s">
        <v>27</v>
      </c>
      <c r="L208" s="12" t="s">
        <v>49</v>
      </c>
      <c r="M208" s="12" t="s">
        <v>269</v>
      </c>
      <c r="N208" s="9"/>
      <c r="O208" s="7" t="s">
        <v>30</v>
      </c>
      <c r="P208" s="7"/>
    </row>
    <row r="209" s="4" customFormat="1" ht="41" customHeight="1" spans="1:16">
      <c r="A209" s="11"/>
      <c r="B209" s="11"/>
      <c r="C209" s="11"/>
      <c r="D209" s="11"/>
      <c r="E209" s="11"/>
      <c r="F209" s="9"/>
      <c r="G209" s="11"/>
      <c r="H209" s="11"/>
      <c r="I209" s="11" t="s">
        <v>25</v>
      </c>
      <c r="J209" s="12" t="s">
        <v>26</v>
      </c>
      <c r="K209" s="12" t="s">
        <v>27</v>
      </c>
      <c r="L209" s="12" t="s">
        <v>49</v>
      </c>
      <c r="M209" s="12" t="s">
        <v>270</v>
      </c>
      <c r="N209" s="9"/>
      <c r="O209" s="7" t="s">
        <v>30</v>
      </c>
      <c r="P209" s="7"/>
    </row>
    <row r="210" s="4" customFormat="1" ht="41" customHeight="1" spans="1:16">
      <c r="A210" s="11"/>
      <c r="B210" s="11"/>
      <c r="C210" s="11"/>
      <c r="D210" s="11"/>
      <c r="E210" s="11"/>
      <c r="F210" s="9"/>
      <c r="G210" s="11"/>
      <c r="H210" s="11"/>
      <c r="I210" s="12" t="s">
        <v>32</v>
      </c>
      <c r="J210" s="12" t="s">
        <v>33</v>
      </c>
      <c r="K210" s="12" t="s">
        <v>27</v>
      </c>
      <c r="L210" s="12" t="s">
        <v>51</v>
      </c>
      <c r="M210" s="12" t="s">
        <v>271</v>
      </c>
      <c r="N210" s="9"/>
      <c r="O210" s="7" t="s">
        <v>30</v>
      </c>
      <c r="P210" s="7"/>
    </row>
    <row r="211" s="4" customFormat="1" ht="41" customHeight="1" spans="1:16">
      <c r="A211" s="11">
        <v>51</v>
      </c>
      <c r="B211" s="11" t="s">
        <v>113</v>
      </c>
      <c r="C211" s="11" t="s">
        <v>266</v>
      </c>
      <c r="D211" s="11" t="s">
        <v>272</v>
      </c>
      <c r="E211" s="11" t="s">
        <v>273</v>
      </c>
      <c r="F211" s="9" t="s">
        <v>23</v>
      </c>
      <c r="G211" s="11" t="s">
        <v>24</v>
      </c>
      <c r="H211" s="11">
        <v>1</v>
      </c>
      <c r="I211" s="11" t="s">
        <v>25</v>
      </c>
      <c r="J211" s="12" t="s">
        <v>26</v>
      </c>
      <c r="K211" s="12" t="s">
        <v>274</v>
      </c>
      <c r="L211" s="12" t="s">
        <v>275</v>
      </c>
      <c r="M211" s="12" t="s">
        <v>276</v>
      </c>
      <c r="N211" s="9" t="s">
        <v>72</v>
      </c>
      <c r="O211" s="7" t="s">
        <v>30</v>
      </c>
      <c r="P211" s="7" t="s">
        <v>31</v>
      </c>
    </row>
    <row r="212" s="4" customFormat="1" ht="41" customHeight="1" spans="1:16">
      <c r="A212" s="11"/>
      <c r="B212" s="11"/>
      <c r="C212" s="11"/>
      <c r="D212" s="11"/>
      <c r="E212" s="11"/>
      <c r="F212" s="9"/>
      <c r="G212" s="11"/>
      <c r="H212" s="11"/>
      <c r="I212" s="11" t="s">
        <v>25</v>
      </c>
      <c r="J212" s="12" t="s">
        <v>26</v>
      </c>
      <c r="K212" s="12" t="s">
        <v>274</v>
      </c>
      <c r="L212" s="12" t="s">
        <v>275</v>
      </c>
      <c r="M212" s="12" t="s">
        <v>277</v>
      </c>
      <c r="N212" s="9"/>
      <c r="O212" s="7" t="s">
        <v>30</v>
      </c>
      <c r="P212" s="7"/>
    </row>
    <row r="213" s="4" customFormat="1" ht="41" customHeight="1" spans="1:16">
      <c r="A213" s="11"/>
      <c r="B213" s="11"/>
      <c r="C213" s="11"/>
      <c r="D213" s="11"/>
      <c r="E213" s="11"/>
      <c r="F213" s="9"/>
      <c r="G213" s="11"/>
      <c r="H213" s="11"/>
      <c r="I213" s="11" t="s">
        <v>25</v>
      </c>
      <c r="J213" s="12" t="s">
        <v>26</v>
      </c>
      <c r="K213" s="12" t="s">
        <v>274</v>
      </c>
      <c r="L213" s="12" t="s">
        <v>275</v>
      </c>
      <c r="M213" s="12" t="s">
        <v>278</v>
      </c>
      <c r="N213" s="9"/>
      <c r="O213" s="7" t="s">
        <v>30</v>
      </c>
      <c r="P213" s="7"/>
    </row>
    <row r="214" s="4" customFormat="1" ht="41" customHeight="1" spans="1:16">
      <c r="A214" s="11"/>
      <c r="B214" s="11"/>
      <c r="C214" s="11"/>
      <c r="D214" s="11"/>
      <c r="E214" s="11"/>
      <c r="F214" s="9"/>
      <c r="G214" s="11"/>
      <c r="H214" s="11"/>
      <c r="I214" s="11" t="s">
        <v>25</v>
      </c>
      <c r="J214" s="12" t="s">
        <v>26</v>
      </c>
      <c r="K214" s="12" t="s">
        <v>274</v>
      </c>
      <c r="L214" s="12" t="s">
        <v>275</v>
      </c>
      <c r="M214" s="12" t="s">
        <v>279</v>
      </c>
      <c r="N214" s="9"/>
      <c r="O214" s="7" t="s">
        <v>30</v>
      </c>
      <c r="P214" s="7"/>
    </row>
    <row r="215" s="4" customFormat="1" ht="41" customHeight="1" spans="1:16">
      <c r="A215" s="11"/>
      <c r="B215" s="11"/>
      <c r="C215" s="11"/>
      <c r="D215" s="11"/>
      <c r="E215" s="11"/>
      <c r="F215" s="9"/>
      <c r="G215" s="11"/>
      <c r="H215" s="11"/>
      <c r="I215" s="12" t="s">
        <v>32</v>
      </c>
      <c r="J215" s="12" t="s">
        <v>33</v>
      </c>
      <c r="K215" s="12" t="s">
        <v>274</v>
      </c>
      <c r="L215" s="12" t="s">
        <v>280</v>
      </c>
      <c r="M215" s="12" t="s">
        <v>24</v>
      </c>
      <c r="N215" s="9"/>
      <c r="O215" s="7" t="s">
        <v>30</v>
      </c>
      <c r="P215" s="7"/>
    </row>
    <row r="216" s="4" customFormat="1" ht="41" customHeight="1" spans="1:16">
      <c r="A216" s="11">
        <v>52</v>
      </c>
      <c r="B216" s="11" t="s">
        <v>113</v>
      </c>
      <c r="C216" s="11" t="s">
        <v>266</v>
      </c>
      <c r="D216" s="11" t="s">
        <v>281</v>
      </c>
      <c r="E216" s="11" t="s">
        <v>282</v>
      </c>
      <c r="F216" s="9" t="s">
        <v>23</v>
      </c>
      <c r="G216" s="11" t="s">
        <v>24</v>
      </c>
      <c r="H216" s="11">
        <v>1</v>
      </c>
      <c r="I216" s="11" t="s">
        <v>25</v>
      </c>
      <c r="J216" s="12" t="s">
        <v>26</v>
      </c>
      <c r="K216" s="12" t="s">
        <v>188</v>
      </c>
      <c r="L216" s="12" t="s">
        <v>283</v>
      </c>
      <c r="M216" s="12" t="s">
        <v>284</v>
      </c>
      <c r="N216" s="9" t="s">
        <v>72</v>
      </c>
      <c r="O216" s="7" t="s">
        <v>30</v>
      </c>
      <c r="P216" s="7" t="s">
        <v>31</v>
      </c>
    </row>
    <row r="217" s="4" customFormat="1" ht="41" customHeight="1" spans="1:16">
      <c r="A217" s="11"/>
      <c r="B217" s="11"/>
      <c r="C217" s="11"/>
      <c r="D217" s="11"/>
      <c r="E217" s="11"/>
      <c r="F217" s="9"/>
      <c r="G217" s="11"/>
      <c r="H217" s="11"/>
      <c r="I217" s="11" t="s">
        <v>25</v>
      </c>
      <c r="J217" s="12" t="s">
        <v>26</v>
      </c>
      <c r="K217" s="12" t="s">
        <v>188</v>
      </c>
      <c r="L217" s="12" t="s">
        <v>283</v>
      </c>
      <c r="M217" s="12" t="s">
        <v>285</v>
      </c>
      <c r="N217" s="9"/>
      <c r="O217" s="7" t="s">
        <v>30</v>
      </c>
      <c r="P217" s="7"/>
    </row>
    <row r="218" s="4" customFormat="1" ht="41" customHeight="1" spans="1:16">
      <c r="A218" s="11"/>
      <c r="B218" s="11"/>
      <c r="C218" s="11"/>
      <c r="D218" s="11"/>
      <c r="E218" s="11"/>
      <c r="F218" s="9"/>
      <c r="G218" s="11"/>
      <c r="H218" s="11"/>
      <c r="I218" s="11" t="s">
        <v>25</v>
      </c>
      <c r="J218" s="12" t="s">
        <v>26</v>
      </c>
      <c r="K218" s="12" t="s">
        <v>188</v>
      </c>
      <c r="L218" s="12" t="s">
        <v>283</v>
      </c>
      <c r="M218" s="7" t="s">
        <v>286</v>
      </c>
      <c r="N218" s="9"/>
      <c r="O218" s="7" t="s">
        <v>30</v>
      </c>
      <c r="P218" s="7"/>
    </row>
    <row r="219" s="4" customFormat="1" ht="41" customHeight="1" spans="1:16">
      <c r="A219" s="11"/>
      <c r="B219" s="11"/>
      <c r="C219" s="11"/>
      <c r="D219" s="11"/>
      <c r="E219" s="11"/>
      <c r="F219" s="9"/>
      <c r="G219" s="11"/>
      <c r="H219" s="11"/>
      <c r="I219" s="12" t="s">
        <v>32</v>
      </c>
      <c r="J219" s="12" t="s">
        <v>33</v>
      </c>
      <c r="K219" s="12" t="s">
        <v>188</v>
      </c>
      <c r="L219" s="12" t="s">
        <v>287</v>
      </c>
      <c r="M219" s="12" t="s">
        <v>288</v>
      </c>
      <c r="N219" s="9"/>
      <c r="O219" s="7" t="s">
        <v>30</v>
      </c>
      <c r="P219" s="7"/>
    </row>
    <row r="220" s="4" customFormat="1" ht="41" customHeight="1" spans="1:16">
      <c r="A220" s="11">
        <v>53</v>
      </c>
      <c r="B220" s="11" t="s">
        <v>113</v>
      </c>
      <c r="C220" s="11" t="s">
        <v>289</v>
      </c>
      <c r="D220" s="11" t="s">
        <v>171</v>
      </c>
      <c r="E220" s="11" t="s">
        <v>290</v>
      </c>
      <c r="F220" s="9" t="s">
        <v>23</v>
      </c>
      <c r="G220" s="11" t="s">
        <v>24</v>
      </c>
      <c r="H220" s="11">
        <v>2</v>
      </c>
      <c r="I220" s="11" t="s">
        <v>25</v>
      </c>
      <c r="J220" s="12" t="s">
        <v>26</v>
      </c>
      <c r="K220" s="12" t="s">
        <v>120</v>
      </c>
      <c r="L220" s="12" t="s">
        <v>143</v>
      </c>
      <c r="M220" s="12" t="s">
        <v>291</v>
      </c>
      <c r="N220" s="9" t="s">
        <v>118</v>
      </c>
      <c r="O220" s="7" t="s">
        <v>30</v>
      </c>
      <c r="P220" s="7" t="s">
        <v>31</v>
      </c>
    </row>
    <row r="221" s="4" customFormat="1" ht="41" customHeight="1" spans="1:16">
      <c r="A221" s="11"/>
      <c r="B221" s="11"/>
      <c r="C221" s="11"/>
      <c r="D221" s="11"/>
      <c r="E221" s="11"/>
      <c r="F221" s="9"/>
      <c r="G221" s="11"/>
      <c r="H221" s="11"/>
      <c r="I221" s="11" t="s">
        <v>25</v>
      </c>
      <c r="J221" s="12" t="s">
        <v>26</v>
      </c>
      <c r="K221" s="12" t="s">
        <v>120</v>
      </c>
      <c r="L221" s="12" t="s">
        <v>143</v>
      </c>
      <c r="M221" s="12" t="s">
        <v>292</v>
      </c>
      <c r="N221" s="9"/>
      <c r="O221" s="7" t="s">
        <v>30</v>
      </c>
      <c r="P221" s="7"/>
    </row>
    <row r="222" s="4" customFormat="1" ht="41" customHeight="1" spans="1:16">
      <c r="A222" s="11"/>
      <c r="B222" s="11"/>
      <c r="C222" s="11"/>
      <c r="D222" s="11"/>
      <c r="E222" s="11"/>
      <c r="F222" s="9"/>
      <c r="G222" s="11"/>
      <c r="H222" s="11"/>
      <c r="I222" s="11" t="s">
        <v>25</v>
      </c>
      <c r="J222" s="12" t="s">
        <v>26</v>
      </c>
      <c r="K222" s="12" t="s">
        <v>120</v>
      </c>
      <c r="L222" s="12" t="s">
        <v>143</v>
      </c>
      <c r="M222" s="12" t="s">
        <v>293</v>
      </c>
      <c r="N222" s="9"/>
      <c r="O222" s="7" t="s">
        <v>30</v>
      </c>
      <c r="P222" s="7"/>
    </row>
    <row r="223" s="4" customFormat="1" ht="41" customHeight="1" spans="1:16">
      <c r="A223" s="11"/>
      <c r="B223" s="11"/>
      <c r="C223" s="11"/>
      <c r="D223" s="11"/>
      <c r="E223" s="11"/>
      <c r="F223" s="9"/>
      <c r="G223" s="11"/>
      <c r="H223" s="11"/>
      <c r="I223" s="11" t="s">
        <v>32</v>
      </c>
      <c r="J223" s="11" t="s">
        <v>33</v>
      </c>
      <c r="K223" s="11" t="s">
        <v>120</v>
      </c>
      <c r="L223" s="11" t="s">
        <v>121</v>
      </c>
      <c r="M223" s="11" t="s">
        <v>144</v>
      </c>
      <c r="N223" s="9"/>
      <c r="O223" s="7" t="s">
        <v>30</v>
      </c>
      <c r="P223" s="7"/>
    </row>
    <row r="224" s="4" customFormat="1" ht="41" customHeight="1" spans="1:16">
      <c r="A224" s="11"/>
      <c r="B224" s="11"/>
      <c r="C224" s="11"/>
      <c r="D224" s="11"/>
      <c r="E224" s="11"/>
      <c r="F224" s="9"/>
      <c r="G224" s="11"/>
      <c r="H224" s="11"/>
      <c r="I224" s="11" t="s">
        <v>32</v>
      </c>
      <c r="J224" s="11" t="s">
        <v>33</v>
      </c>
      <c r="K224" s="11" t="s">
        <v>120</v>
      </c>
      <c r="L224" s="11" t="s">
        <v>145</v>
      </c>
      <c r="M224" s="11" t="s">
        <v>24</v>
      </c>
      <c r="N224" s="9"/>
      <c r="O224" s="7" t="s">
        <v>30</v>
      </c>
      <c r="P224" s="7"/>
    </row>
    <row r="225" s="4" customFormat="1" ht="41" customHeight="1" spans="1:16">
      <c r="A225" s="11"/>
      <c r="B225" s="11"/>
      <c r="C225" s="11"/>
      <c r="D225" s="11"/>
      <c r="E225" s="11"/>
      <c r="F225" s="9"/>
      <c r="G225" s="11"/>
      <c r="H225" s="11"/>
      <c r="I225" s="11" t="s">
        <v>32</v>
      </c>
      <c r="J225" s="11" t="s">
        <v>33</v>
      </c>
      <c r="K225" s="11" t="s">
        <v>120</v>
      </c>
      <c r="L225" s="11" t="s">
        <v>146</v>
      </c>
      <c r="M225" s="11" t="s">
        <v>24</v>
      </c>
      <c r="N225" s="9"/>
      <c r="O225" s="7" t="s">
        <v>30</v>
      </c>
      <c r="P225" s="7"/>
    </row>
    <row r="226" s="4" customFormat="1" ht="41" customHeight="1" spans="1:16">
      <c r="A226" s="11">
        <v>54</v>
      </c>
      <c r="B226" s="11" t="s">
        <v>113</v>
      </c>
      <c r="C226" s="11" t="s">
        <v>289</v>
      </c>
      <c r="D226" s="11" t="s">
        <v>222</v>
      </c>
      <c r="E226" s="11" t="s">
        <v>294</v>
      </c>
      <c r="F226" s="9" t="s">
        <v>23</v>
      </c>
      <c r="G226" s="11" t="s">
        <v>24</v>
      </c>
      <c r="H226" s="11">
        <v>1</v>
      </c>
      <c r="I226" s="11" t="s">
        <v>25</v>
      </c>
      <c r="J226" s="11" t="s">
        <v>26</v>
      </c>
      <c r="K226" s="11" t="s">
        <v>159</v>
      </c>
      <c r="L226" s="11" t="s">
        <v>224</v>
      </c>
      <c r="M226" s="11" t="s">
        <v>225</v>
      </c>
      <c r="N226" s="9" t="s">
        <v>118</v>
      </c>
      <c r="O226" s="7" t="s">
        <v>30</v>
      </c>
      <c r="P226" s="11" t="s">
        <v>31</v>
      </c>
    </row>
    <row r="227" s="4" customFormat="1" ht="41" customHeight="1" spans="1:16">
      <c r="A227" s="11"/>
      <c r="B227" s="11"/>
      <c r="C227" s="11"/>
      <c r="D227" s="11"/>
      <c r="E227" s="11"/>
      <c r="F227" s="9"/>
      <c r="G227" s="11"/>
      <c r="H227" s="11"/>
      <c r="I227" s="11" t="s">
        <v>25</v>
      </c>
      <c r="J227" s="11" t="s">
        <v>26</v>
      </c>
      <c r="K227" s="11" t="s">
        <v>159</v>
      </c>
      <c r="L227" s="11" t="s">
        <v>224</v>
      </c>
      <c r="M227" s="11" t="s">
        <v>226</v>
      </c>
      <c r="N227" s="9"/>
      <c r="O227" s="7" t="s">
        <v>30</v>
      </c>
      <c r="P227" s="11"/>
    </row>
    <row r="228" s="4" customFormat="1" ht="41" customHeight="1" spans="1:16">
      <c r="A228" s="11"/>
      <c r="B228" s="11"/>
      <c r="C228" s="11"/>
      <c r="D228" s="11"/>
      <c r="E228" s="11"/>
      <c r="F228" s="9"/>
      <c r="G228" s="11"/>
      <c r="H228" s="11"/>
      <c r="I228" s="11" t="s">
        <v>25</v>
      </c>
      <c r="J228" s="11" t="s">
        <v>26</v>
      </c>
      <c r="K228" s="11" t="s">
        <v>159</v>
      </c>
      <c r="L228" s="11" t="s">
        <v>224</v>
      </c>
      <c r="M228" s="11" t="s">
        <v>227</v>
      </c>
      <c r="N228" s="9"/>
      <c r="O228" s="7" t="s">
        <v>30</v>
      </c>
      <c r="P228" s="11"/>
    </row>
    <row r="229" s="4" customFormat="1" ht="41" customHeight="1" spans="1:16">
      <c r="A229" s="11"/>
      <c r="B229" s="11"/>
      <c r="C229" s="11"/>
      <c r="D229" s="11"/>
      <c r="E229" s="11"/>
      <c r="F229" s="9"/>
      <c r="G229" s="11"/>
      <c r="H229" s="11"/>
      <c r="I229" s="11" t="s">
        <v>25</v>
      </c>
      <c r="J229" s="11" t="s">
        <v>26</v>
      </c>
      <c r="K229" s="11" t="s">
        <v>159</v>
      </c>
      <c r="L229" s="11" t="s">
        <v>224</v>
      </c>
      <c r="M229" s="11" t="s">
        <v>228</v>
      </c>
      <c r="N229" s="9"/>
      <c r="O229" s="7" t="s">
        <v>30</v>
      </c>
      <c r="P229" s="11"/>
    </row>
    <row r="230" s="4" customFormat="1" ht="41" customHeight="1" spans="1:16">
      <c r="A230" s="11"/>
      <c r="B230" s="11"/>
      <c r="C230" s="11"/>
      <c r="D230" s="11"/>
      <c r="E230" s="11"/>
      <c r="F230" s="9"/>
      <c r="G230" s="11"/>
      <c r="H230" s="11"/>
      <c r="I230" s="11" t="s">
        <v>25</v>
      </c>
      <c r="J230" s="11" t="s">
        <v>26</v>
      </c>
      <c r="K230" s="11" t="s">
        <v>120</v>
      </c>
      <c r="L230" s="11" t="s">
        <v>195</v>
      </c>
      <c r="M230" s="11" t="s">
        <v>229</v>
      </c>
      <c r="N230" s="9"/>
      <c r="O230" s="7" t="s">
        <v>30</v>
      </c>
      <c r="P230" s="11"/>
    </row>
    <row r="231" s="4" customFormat="1" ht="41" customHeight="1" spans="1:16">
      <c r="A231" s="11"/>
      <c r="B231" s="11"/>
      <c r="C231" s="11"/>
      <c r="D231" s="11"/>
      <c r="E231" s="11"/>
      <c r="F231" s="9"/>
      <c r="G231" s="11"/>
      <c r="H231" s="11"/>
      <c r="I231" s="11" t="s">
        <v>32</v>
      </c>
      <c r="J231" s="11" t="s">
        <v>33</v>
      </c>
      <c r="K231" s="11" t="s">
        <v>120</v>
      </c>
      <c r="L231" s="11" t="s">
        <v>121</v>
      </c>
      <c r="M231" s="11" t="s">
        <v>230</v>
      </c>
      <c r="N231" s="9"/>
      <c r="O231" s="7" t="s">
        <v>30</v>
      </c>
      <c r="P231" s="11"/>
    </row>
    <row r="232" s="4" customFormat="1" ht="41" customHeight="1" spans="1:16">
      <c r="A232" s="11"/>
      <c r="B232" s="11"/>
      <c r="C232" s="11"/>
      <c r="D232" s="11"/>
      <c r="E232" s="11"/>
      <c r="F232" s="9"/>
      <c r="G232" s="11"/>
      <c r="H232" s="11"/>
      <c r="I232" s="11" t="s">
        <v>32</v>
      </c>
      <c r="J232" s="11" t="s">
        <v>33</v>
      </c>
      <c r="K232" s="11" t="s">
        <v>159</v>
      </c>
      <c r="L232" s="11" t="s">
        <v>231</v>
      </c>
      <c r="M232" s="11" t="s">
        <v>232</v>
      </c>
      <c r="N232" s="9"/>
      <c r="O232" s="7" t="s">
        <v>30</v>
      </c>
      <c r="P232" s="11"/>
    </row>
    <row r="233" s="4" customFormat="1" ht="41" customHeight="1" spans="1:16">
      <c r="A233" s="11">
        <v>55</v>
      </c>
      <c r="B233" s="11" t="s">
        <v>113</v>
      </c>
      <c r="C233" s="11" t="s">
        <v>289</v>
      </c>
      <c r="D233" s="11" t="s">
        <v>115</v>
      </c>
      <c r="E233" s="11" t="s">
        <v>295</v>
      </c>
      <c r="F233" s="9" t="s">
        <v>23</v>
      </c>
      <c r="G233" s="11" t="s">
        <v>24</v>
      </c>
      <c r="H233" s="11">
        <v>2</v>
      </c>
      <c r="I233" s="11" t="s">
        <v>25</v>
      </c>
      <c r="J233" s="11" t="s">
        <v>26</v>
      </c>
      <c r="K233" s="11" t="s">
        <v>44</v>
      </c>
      <c r="L233" s="11" t="s">
        <v>117</v>
      </c>
      <c r="M233" s="11" t="s">
        <v>24</v>
      </c>
      <c r="N233" s="9" t="s">
        <v>118</v>
      </c>
      <c r="O233" s="7" t="s">
        <v>30</v>
      </c>
      <c r="P233" s="11" t="s">
        <v>31</v>
      </c>
    </row>
    <row r="234" s="4" customFormat="1" ht="41" customHeight="1" spans="1:16">
      <c r="A234" s="11"/>
      <c r="B234" s="11"/>
      <c r="C234" s="11"/>
      <c r="D234" s="11"/>
      <c r="E234" s="11"/>
      <c r="F234" s="9"/>
      <c r="G234" s="11"/>
      <c r="H234" s="11"/>
      <c r="I234" s="11" t="s">
        <v>32</v>
      </c>
      <c r="J234" s="11" t="s">
        <v>33</v>
      </c>
      <c r="K234" s="11" t="s">
        <v>44</v>
      </c>
      <c r="L234" s="11" t="s">
        <v>119</v>
      </c>
      <c r="M234" s="11" t="s">
        <v>24</v>
      </c>
      <c r="N234" s="9"/>
      <c r="O234" s="7" t="s">
        <v>30</v>
      </c>
      <c r="P234" s="11"/>
    </row>
    <row r="235" s="4" customFormat="1" ht="41" customHeight="1" spans="1:16">
      <c r="A235" s="11"/>
      <c r="B235" s="11"/>
      <c r="C235" s="11"/>
      <c r="D235" s="11"/>
      <c r="E235" s="11"/>
      <c r="F235" s="9"/>
      <c r="G235" s="11"/>
      <c r="H235" s="11"/>
      <c r="I235" s="11" t="s">
        <v>32</v>
      </c>
      <c r="J235" s="11" t="s">
        <v>33</v>
      </c>
      <c r="K235" s="11" t="s">
        <v>120</v>
      </c>
      <c r="L235" s="11" t="s">
        <v>121</v>
      </c>
      <c r="M235" s="7" t="s">
        <v>122</v>
      </c>
      <c r="N235" s="9"/>
      <c r="O235" s="7" t="s">
        <v>30</v>
      </c>
      <c r="P235" s="11"/>
    </row>
    <row r="236" s="4" customFormat="1" ht="41" customHeight="1" spans="1:16">
      <c r="A236" s="7">
        <v>56</v>
      </c>
      <c r="B236" s="7" t="s">
        <v>296</v>
      </c>
      <c r="C236" s="7" t="s">
        <v>297</v>
      </c>
      <c r="D236" s="11" t="s">
        <v>298</v>
      </c>
      <c r="E236" s="11" t="s">
        <v>299</v>
      </c>
      <c r="F236" s="9" t="s">
        <v>300</v>
      </c>
      <c r="G236" s="9" t="s">
        <v>24</v>
      </c>
      <c r="H236" s="11">
        <v>2</v>
      </c>
      <c r="I236" s="11" t="s">
        <v>68</v>
      </c>
      <c r="J236" s="11" t="s">
        <v>24</v>
      </c>
      <c r="K236" s="11" t="s">
        <v>301</v>
      </c>
      <c r="L236" s="11" t="s">
        <v>302</v>
      </c>
      <c r="M236" s="7" t="s">
        <v>303</v>
      </c>
      <c r="N236" s="9" t="s">
        <v>304</v>
      </c>
      <c r="O236" s="7" t="s">
        <v>30</v>
      </c>
      <c r="P236" s="7" t="s">
        <v>31</v>
      </c>
    </row>
    <row r="237" s="4" customFormat="1" ht="41" customHeight="1" spans="1:16">
      <c r="A237" s="7"/>
      <c r="B237" s="7"/>
      <c r="C237" s="7"/>
      <c r="D237" s="11"/>
      <c r="E237" s="11"/>
      <c r="F237" s="9"/>
      <c r="G237" s="9"/>
      <c r="H237" s="11"/>
      <c r="I237" s="11" t="s">
        <v>25</v>
      </c>
      <c r="J237" s="11" t="s">
        <v>26</v>
      </c>
      <c r="K237" s="11" t="s">
        <v>188</v>
      </c>
      <c r="L237" s="7" t="s">
        <v>305</v>
      </c>
      <c r="M237" s="7" t="s">
        <v>306</v>
      </c>
      <c r="N237" s="9"/>
      <c r="O237" s="7" t="s">
        <v>30</v>
      </c>
      <c r="P237" s="7"/>
    </row>
    <row r="238" s="4" customFormat="1" ht="41" customHeight="1" spans="1:16">
      <c r="A238" s="7"/>
      <c r="B238" s="7"/>
      <c r="C238" s="7"/>
      <c r="D238" s="11"/>
      <c r="E238" s="11"/>
      <c r="F238" s="9"/>
      <c r="G238" s="9"/>
      <c r="H238" s="11"/>
      <c r="I238" s="11" t="s">
        <v>25</v>
      </c>
      <c r="J238" s="11" t="s">
        <v>26</v>
      </c>
      <c r="K238" s="11" t="s">
        <v>188</v>
      </c>
      <c r="L238" s="11" t="s">
        <v>305</v>
      </c>
      <c r="M238" s="11" t="s">
        <v>307</v>
      </c>
      <c r="N238" s="9"/>
      <c r="O238" s="7" t="s">
        <v>30</v>
      </c>
      <c r="P238" s="7"/>
    </row>
    <row r="239" s="4" customFormat="1" ht="41" customHeight="1" spans="1:16">
      <c r="A239" s="7"/>
      <c r="B239" s="7"/>
      <c r="C239" s="7"/>
      <c r="D239" s="11"/>
      <c r="E239" s="11"/>
      <c r="F239" s="9"/>
      <c r="G239" s="9"/>
      <c r="H239" s="11"/>
      <c r="I239" s="11" t="s">
        <v>32</v>
      </c>
      <c r="J239" s="11" t="s">
        <v>33</v>
      </c>
      <c r="K239" s="11" t="s">
        <v>188</v>
      </c>
      <c r="L239" s="11" t="s">
        <v>308</v>
      </c>
      <c r="M239" s="11" t="s">
        <v>309</v>
      </c>
      <c r="N239" s="9"/>
      <c r="O239" s="7" t="s">
        <v>30</v>
      </c>
      <c r="P239" s="7"/>
    </row>
    <row r="240" s="4" customFormat="1" ht="41" customHeight="1" spans="1:16">
      <c r="A240" s="7">
        <v>57</v>
      </c>
      <c r="B240" s="7" t="s">
        <v>296</v>
      </c>
      <c r="C240" s="7" t="s">
        <v>297</v>
      </c>
      <c r="D240" s="11" t="s">
        <v>310</v>
      </c>
      <c r="E240" s="11" t="s">
        <v>311</v>
      </c>
      <c r="F240" s="9" t="s">
        <v>300</v>
      </c>
      <c r="G240" s="9" t="s">
        <v>24</v>
      </c>
      <c r="H240" s="11">
        <v>3</v>
      </c>
      <c r="I240" s="11" t="s">
        <v>25</v>
      </c>
      <c r="J240" s="11" t="s">
        <v>26</v>
      </c>
      <c r="K240" s="11" t="s">
        <v>188</v>
      </c>
      <c r="L240" s="11" t="s">
        <v>305</v>
      </c>
      <c r="M240" s="11" t="s">
        <v>312</v>
      </c>
      <c r="N240" s="9" t="s">
        <v>304</v>
      </c>
      <c r="O240" s="7" t="s">
        <v>30</v>
      </c>
      <c r="P240" s="7" t="s">
        <v>31</v>
      </c>
    </row>
    <row r="241" s="4" customFormat="1" ht="41" customHeight="1" spans="1:16">
      <c r="A241" s="7"/>
      <c r="B241" s="7"/>
      <c r="C241" s="7"/>
      <c r="D241" s="11"/>
      <c r="E241" s="11"/>
      <c r="F241" s="9"/>
      <c r="G241" s="9"/>
      <c r="H241" s="11"/>
      <c r="I241" s="11" t="s">
        <v>25</v>
      </c>
      <c r="J241" s="11" t="s">
        <v>26</v>
      </c>
      <c r="K241" s="7" t="s">
        <v>188</v>
      </c>
      <c r="L241" s="7" t="s">
        <v>305</v>
      </c>
      <c r="M241" s="11" t="s">
        <v>313</v>
      </c>
      <c r="N241" s="9"/>
      <c r="O241" s="7" t="s">
        <v>30</v>
      </c>
      <c r="P241" s="7"/>
    </row>
    <row r="242" s="4" customFormat="1" ht="41" customHeight="1" spans="1:16">
      <c r="A242" s="7"/>
      <c r="B242" s="7"/>
      <c r="C242" s="7"/>
      <c r="D242" s="11"/>
      <c r="E242" s="11"/>
      <c r="F242" s="9"/>
      <c r="G242" s="9"/>
      <c r="H242" s="11"/>
      <c r="I242" s="11" t="s">
        <v>25</v>
      </c>
      <c r="J242" s="11" t="s">
        <v>26</v>
      </c>
      <c r="K242" s="7" t="s">
        <v>91</v>
      </c>
      <c r="L242" s="7" t="s">
        <v>314</v>
      </c>
      <c r="M242" s="11" t="s">
        <v>315</v>
      </c>
      <c r="N242" s="9"/>
      <c r="O242" s="7" t="s">
        <v>30</v>
      </c>
      <c r="P242" s="7"/>
    </row>
    <row r="243" s="4" customFormat="1" ht="41" customHeight="1" spans="1:16">
      <c r="A243" s="7"/>
      <c r="B243" s="7"/>
      <c r="C243" s="7"/>
      <c r="D243" s="11"/>
      <c r="E243" s="11"/>
      <c r="F243" s="9"/>
      <c r="G243" s="9"/>
      <c r="H243" s="11"/>
      <c r="I243" s="11" t="s">
        <v>32</v>
      </c>
      <c r="J243" s="11" t="s">
        <v>33</v>
      </c>
      <c r="K243" s="11" t="s">
        <v>188</v>
      </c>
      <c r="L243" s="11" t="s">
        <v>308</v>
      </c>
      <c r="M243" s="11" t="s">
        <v>309</v>
      </c>
      <c r="N243" s="9"/>
      <c r="O243" s="7" t="s">
        <v>30</v>
      </c>
      <c r="P243" s="7"/>
    </row>
    <row r="244" s="4" customFormat="1" ht="41" customHeight="1" spans="1:16">
      <c r="A244" s="7">
        <v>58</v>
      </c>
      <c r="B244" s="7" t="s">
        <v>296</v>
      </c>
      <c r="C244" s="7" t="s">
        <v>297</v>
      </c>
      <c r="D244" s="7" t="s">
        <v>316</v>
      </c>
      <c r="E244" s="7" t="s">
        <v>317</v>
      </c>
      <c r="F244" s="7" t="s">
        <v>300</v>
      </c>
      <c r="G244" s="9" t="s">
        <v>24</v>
      </c>
      <c r="H244" s="7">
        <v>2</v>
      </c>
      <c r="I244" s="11" t="s">
        <v>25</v>
      </c>
      <c r="J244" s="11" t="s">
        <v>26</v>
      </c>
      <c r="K244" s="11" t="s">
        <v>24</v>
      </c>
      <c r="L244" s="11" t="s">
        <v>24</v>
      </c>
      <c r="M244" s="11" t="s">
        <v>24</v>
      </c>
      <c r="N244" s="7" t="s">
        <v>318</v>
      </c>
      <c r="O244" s="7" t="s">
        <v>30</v>
      </c>
      <c r="P244" s="7" t="s">
        <v>31</v>
      </c>
    </row>
    <row r="245" s="4" customFormat="1" ht="59" customHeight="1" spans="1:16">
      <c r="A245" s="7"/>
      <c r="B245" s="7"/>
      <c r="C245" s="7"/>
      <c r="D245" s="7"/>
      <c r="E245" s="7"/>
      <c r="F245" s="7"/>
      <c r="G245" s="9"/>
      <c r="H245" s="7"/>
      <c r="I245" s="11" t="s">
        <v>32</v>
      </c>
      <c r="J245" s="11" t="s">
        <v>33</v>
      </c>
      <c r="K245" s="11" t="s">
        <v>24</v>
      </c>
      <c r="L245" s="11" t="s">
        <v>24</v>
      </c>
      <c r="M245" s="11" t="s">
        <v>24</v>
      </c>
      <c r="N245" s="7"/>
      <c r="O245" s="7" t="s">
        <v>30</v>
      </c>
      <c r="P245" s="7"/>
    </row>
    <row r="246" s="4" customFormat="1" ht="41" customHeight="1" spans="1:16">
      <c r="A246" s="7">
        <v>59</v>
      </c>
      <c r="B246" s="7" t="s">
        <v>296</v>
      </c>
      <c r="C246" s="7" t="s">
        <v>297</v>
      </c>
      <c r="D246" s="7" t="s">
        <v>319</v>
      </c>
      <c r="E246" s="7" t="s">
        <v>320</v>
      </c>
      <c r="F246" s="7" t="s">
        <v>300</v>
      </c>
      <c r="G246" s="9" t="s">
        <v>24</v>
      </c>
      <c r="H246" s="7">
        <v>1</v>
      </c>
      <c r="I246" s="11" t="s">
        <v>25</v>
      </c>
      <c r="J246" s="11" t="s">
        <v>26</v>
      </c>
      <c r="K246" s="11" t="s">
        <v>24</v>
      </c>
      <c r="L246" s="11" t="s">
        <v>24</v>
      </c>
      <c r="M246" s="11" t="s">
        <v>24</v>
      </c>
      <c r="N246" s="7" t="s">
        <v>304</v>
      </c>
      <c r="O246" s="7" t="s">
        <v>30</v>
      </c>
      <c r="P246" s="7" t="s">
        <v>31</v>
      </c>
    </row>
    <row r="247" s="4" customFormat="1" ht="41" customHeight="1" spans="1:16">
      <c r="A247" s="7"/>
      <c r="B247" s="7"/>
      <c r="C247" s="7"/>
      <c r="D247" s="7"/>
      <c r="E247" s="7"/>
      <c r="F247" s="7"/>
      <c r="G247" s="9"/>
      <c r="H247" s="7"/>
      <c r="I247" s="11" t="s">
        <v>32</v>
      </c>
      <c r="J247" s="11" t="s">
        <v>33</v>
      </c>
      <c r="K247" s="11" t="s">
        <v>24</v>
      </c>
      <c r="L247" s="11" t="s">
        <v>24</v>
      </c>
      <c r="M247" s="11" t="s">
        <v>24</v>
      </c>
      <c r="N247" s="7"/>
      <c r="O247" s="7" t="s">
        <v>30</v>
      </c>
      <c r="P247" s="7"/>
    </row>
    <row r="248" s="4" customFormat="1" ht="41" customHeight="1" spans="1:16">
      <c r="A248" s="11">
        <v>60</v>
      </c>
      <c r="B248" s="11" t="s">
        <v>321</v>
      </c>
      <c r="C248" s="11" t="s">
        <v>322</v>
      </c>
      <c r="D248" s="11" t="s">
        <v>323</v>
      </c>
      <c r="E248" s="11" t="s">
        <v>324</v>
      </c>
      <c r="F248" s="9" t="s">
        <v>300</v>
      </c>
      <c r="G248" s="11" t="s">
        <v>24</v>
      </c>
      <c r="H248" s="11">
        <v>1</v>
      </c>
      <c r="I248" s="11" t="s">
        <v>25</v>
      </c>
      <c r="J248" s="11" t="s">
        <v>26</v>
      </c>
      <c r="K248" s="11" t="s">
        <v>188</v>
      </c>
      <c r="L248" s="7" t="s">
        <v>325</v>
      </c>
      <c r="M248" s="7" t="s">
        <v>326</v>
      </c>
      <c r="N248" s="9" t="s">
        <v>80</v>
      </c>
      <c r="O248" s="7" t="s">
        <v>30</v>
      </c>
      <c r="P248" s="11" t="s">
        <v>31</v>
      </c>
    </row>
    <row r="249" s="4" customFormat="1" ht="41" customHeight="1" spans="1:16">
      <c r="A249" s="11"/>
      <c r="B249" s="11"/>
      <c r="C249" s="11"/>
      <c r="D249" s="11"/>
      <c r="E249" s="11"/>
      <c r="F249" s="9"/>
      <c r="G249" s="11"/>
      <c r="H249" s="11"/>
      <c r="I249" s="11" t="s">
        <v>25</v>
      </c>
      <c r="J249" s="11" t="s">
        <v>26</v>
      </c>
      <c r="K249" s="11" t="s">
        <v>188</v>
      </c>
      <c r="L249" s="7" t="s">
        <v>325</v>
      </c>
      <c r="M249" s="7" t="s">
        <v>327</v>
      </c>
      <c r="N249" s="9"/>
      <c r="O249" s="7" t="s">
        <v>30</v>
      </c>
      <c r="P249" s="11"/>
    </row>
    <row r="250" s="4" customFormat="1" ht="41" customHeight="1" spans="1:16">
      <c r="A250" s="11"/>
      <c r="B250" s="11"/>
      <c r="C250" s="11"/>
      <c r="D250" s="11"/>
      <c r="E250" s="11"/>
      <c r="F250" s="9"/>
      <c r="G250" s="11"/>
      <c r="H250" s="11"/>
      <c r="I250" s="11" t="s">
        <v>25</v>
      </c>
      <c r="J250" s="11" t="s">
        <v>26</v>
      </c>
      <c r="K250" s="11" t="s">
        <v>188</v>
      </c>
      <c r="L250" s="7" t="s">
        <v>325</v>
      </c>
      <c r="M250" s="7" t="s">
        <v>328</v>
      </c>
      <c r="N250" s="9"/>
      <c r="O250" s="7" t="s">
        <v>30</v>
      </c>
      <c r="P250" s="11"/>
    </row>
    <row r="251" s="4" customFormat="1" ht="41" customHeight="1" spans="1:16">
      <c r="A251" s="11"/>
      <c r="B251" s="11"/>
      <c r="C251" s="11"/>
      <c r="D251" s="11"/>
      <c r="E251" s="11"/>
      <c r="F251" s="9"/>
      <c r="G251" s="11"/>
      <c r="H251" s="11"/>
      <c r="I251" s="11" t="s">
        <v>32</v>
      </c>
      <c r="J251" s="11" t="s">
        <v>33</v>
      </c>
      <c r="K251" s="11" t="s">
        <v>44</v>
      </c>
      <c r="L251" s="7" t="s">
        <v>329</v>
      </c>
      <c r="M251" s="7" t="s">
        <v>330</v>
      </c>
      <c r="N251" s="9"/>
      <c r="O251" s="7" t="s">
        <v>30</v>
      </c>
      <c r="P251" s="11"/>
    </row>
    <row r="252" s="4" customFormat="1" ht="41" customHeight="1" spans="1:16">
      <c r="A252" s="11"/>
      <c r="B252" s="11"/>
      <c r="C252" s="11"/>
      <c r="D252" s="11"/>
      <c r="E252" s="11"/>
      <c r="F252" s="9"/>
      <c r="G252" s="11"/>
      <c r="H252" s="11"/>
      <c r="I252" s="11" t="s">
        <v>32</v>
      </c>
      <c r="J252" s="11" t="s">
        <v>33</v>
      </c>
      <c r="K252" s="11" t="s">
        <v>188</v>
      </c>
      <c r="L252" s="7" t="s">
        <v>329</v>
      </c>
      <c r="M252" s="7" t="s">
        <v>331</v>
      </c>
      <c r="N252" s="9"/>
      <c r="O252" s="7" t="s">
        <v>30</v>
      </c>
      <c r="P252" s="11"/>
    </row>
    <row r="253" s="4" customFormat="1" ht="41" customHeight="1" spans="1:16">
      <c r="A253" s="11">
        <v>61</v>
      </c>
      <c r="B253" s="11" t="s">
        <v>321</v>
      </c>
      <c r="C253" s="11" t="s">
        <v>322</v>
      </c>
      <c r="D253" s="11" t="s">
        <v>332</v>
      </c>
      <c r="E253" s="11" t="s">
        <v>333</v>
      </c>
      <c r="F253" s="9" t="s">
        <v>300</v>
      </c>
      <c r="G253" s="11" t="s">
        <v>24</v>
      </c>
      <c r="H253" s="11">
        <v>1</v>
      </c>
      <c r="I253" s="11" t="s">
        <v>25</v>
      </c>
      <c r="J253" s="11" t="s">
        <v>26</v>
      </c>
      <c r="K253" s="11" t="s">
        <v>188</v>
      </c>
      <c r="L253" s="11" t="s">
        <v>334</v>
      </c>
      <c r="M253" s="11" t="s">
        <v>335</v>
      </c>
      <c r="N253" s="9" t="s">
        <v>80</v>
      </c>
      <c r="O253" s="7" t="s">
        <v>30</v>
      </c>
      <c r="P253" s="11" t="s">
        <v>31</v>
      </c>
    </row>
    <row r="254" s="4" customFormat="1" ht="41" customHeight="1" spans="1:16">
      <c r="A254" s="11"/>
      <c r="B254" s="11"/>
      <c r="C254" s="11"/>
      <c r="D254" s="11"/>
      <c r="E254" s="11"/>
      <c r="F254" s="9"/>
      <c r="G254" s="11"/>
      <c r="H254" s="11"/>
      <c r="I254" s="11" t="s">
        <v>25</v>
      </c>
      <c r="J254" s="7" t="s">
        <v>26</v>
      </c>
      <c r="K254" s="7" t="s">
        <v>188</v>
      </c>
      <c r="L254" s="11" t="s">
        <v>334</v>
      </c>
      <c r="M254" s="7" t="s">
        <v>336</v>
      </c>
      <c r="N254" s="9"/>
      <c r="O254" s="7" t="s">
        <v>30</v>
      </c>
      <c r="P254" s="11"/>
    </row>
    <row r="255" s="4" customFormat="1" ht="41" customHeight="1" spans="1:16">
      <c r="A255" s="11"/>
      <c r="B255" s="11"/>
      <c r="C255" s="11"/>
      <c r="D255" s="11"/>
      <c r="E255" s="11"/>
      <c r="F255" s="9"/>
      <c r="G255" s="11"/>
      <c r="H255" s="11"/>
      <c r="I255" s="7" t="s">
        <v>25</v>
      </c>
      <c r="J255" s="7" t="s">
        <v>26</v>
      </c>
      <c r="K255" s="7" t="s">
        <v>188</v>
      </c>
      <c r="L255" s="11" t="s">
        <v>334</v>
      </c>
      <c r="M255" s="7" t="s">
        <v>337</v>
      </c>
      <c r="N255" s="9"/>
      <c r="O255" s="7" t="s">
        <v>30</v>
      </c>
      <c r="P255" s="11"/>
    </row>
    <row r="256" s="4" customFormat="1" ht="41" customHeight="1" spans="1:16">
      <c r="A256" s="11"/>
      <c r="B256" s="11"/>
      <c r="C256" s="11"/>
      <c r="D256" s="11"/>
      <c r="E256" s="11"/>
      <c r="F256" s="9"/>
      <c r="G256" s="11"/>
      <c r="H256" s="11"/>
      <c r="I256" s="7" t="s">
        <v>32</v>
      </c>
      <c r="J256" s="7" t="s">
        <v>33</v>
      </c>
      <c r="K256" s="7" t="s">
        <v>188</v>
      </c>
      <c r="L256" s="11" t="s">
        <v>338</v>
      </c>
      <c r="M256" s="7" t="s">
        <v>339</v>
      </c>
      <c r="N256" s="9"/>
      <c r="O256" s="7" t="s">
        <v>30</v>
      </c>
      <c r="P256" s="11"/>
    </row>
    <row r="257" s="4" customFormat="1" ht="41" customHeight="1" spans="1:16">
      <c r="A257" s="11">
        <v>62</v>
      </c>
      <c r="B257" s="11" t="s">
        <v>340</v>
      </c>
      <c r="C257" s="7" t="s">
        <v>341</v>
      </c>
      <c r="D257" s="11" t="s">
        <v>342</v>
      </c>
      <c r="E257" s="11" t="s">
        <v>343</v>
      </c>
      <c r="F257" s="9" t="s">
        <v>300</v>
      </c>
      <c r="G257" s="9" t="s">
        <v>24</v>
      </c>
      <c r="H257" s="11">
        <v>1</v>
      </c>
      <c r="I257" s="11" t="s">
        <v>25</v>
      </c>
      <c r="J257" s="11" t="s">
        <v>26</v>
      </c>
      <c r="K257" s="11" t="s">
        <v>24</v>
      </c>
      <c r="L257" s="11" t="s">
        <v>24</v>
      </c>
      <c r="M257" s="11" t="s">
        <v>24</v>
      </c>
      <c r="N257" s="9" t="s">
        <v>344</v>
      </c>
      <c r="O257" s="7" t="s">
        <v>30</v>
      </c>
      <c r="P257" s="11" t="s">
        <v>31</v>
      </c>
    </row>
    <row r="258" s="4" customFormat="1" ht="41" customHeight="1" spans="1:16">
      <c r="A258" s="11"/>
      <c r="B258" s="11"/>
      <c r="C258" s="7"/>
      <c r="D258" s="11"/>
      <c r="E258" s="11"/>
      <c r="F258" s="9"/>
      <c r="G258" s="9"/>
      <c r="H258" s="11"/>
      <c r="I258" s="11" t="s">
        <v>32</v>
      </c>
      <c r="J258" s="11" t="s">
        <v>33</v>
      </c>
      <c r="K258" s="11" t="s">
        <v>24</v>
      </c>
      <c r="L258" s="11" t="s">
        <v>24</v>
      </c>
      <c r="M258" s="11" t="s">
        <v>24</v>
      </c>
      <c r="N258" s="9"/>
      <c r="O258" s="7" t="s">
        <v>30</v>
      </c>
      <c r="P258" s="11"/>
    </row>
    <row r="259" s="4" customFormat="1" ht="60" customHeight="1" spans="1:16">
      <c r="A259" s="11">
        <v>63</v>
      </c>
      <c r="B259" s="11" t="s">
        <v>340</v>
      </c>
      <c r="C259" s="7" t="s">
        <v>341</v>
      </c>
      <c r="D259" s="11" t="s">
        <v>345</v>
      </c>
      <c r="E259" s="11" t="s">
        <v>346</v>
      </c>
      <c r="F259" s="9" t="s">
        <v>300</v>
      </c>
      <c r="G259" s="9" t="s">
        <v>347</v>
      </c>
      <c r="H259" s="11">
        <v>1</v>
      </c>
      <c r="I259" s="11" t="s">
        <v>32</v>
      </c>
      <c r="J259" s="11" t="s">
        <v>33</v>
      </c>
      <c r="K259" s="11" t="s">
        <v>91</v>
      </c>
      <c r="L259" s="11" t="s">
        <v>348</v>
      </c>
      <c r="M259" s="11"/>
      <c r="N259" s="9" t="s">
        <v>344</v>
      </c>
      <c r="O259" s="7" t="s">
        <v>38</v>
      </c>
      <c r="P259" s="11" t="s">
        <v>31</v>
      </c>
    </row>
    <row r="260" s="4" customFormat="1" ht="41" customHeight="1" spans="1:16">
      <c r="A260" s="11">
        <v>64</v>
      </c>
      <c r="B260" s="11" t="s">
        <v>340</v>
      </c>
      <c r="C260" s="11" t="s">
        <v>341</v>
      </c>
      <c r="D260" s="11" t="s">
        <v>349</v>
      </c>
      <c r="E260" s="11" t="s">
        <v>350</v>
      </c>
      <c r="F260" s="9" t="s">
        <v>300</v>
      </c>
      <c r="G260" s="11" t="s">
        <v>24</v>
      </c>
      <c r="H260" s="11">
        <v>1</v>
      </c>
      <c r="I260" s="11" t="s">
        <v>25</v>
      </c>
      <c r="J260" s="11" t="s">
        <v>24</v>
      </c>
      <c r="K260" s="11" t="s">
        <v>149</v>
      </c>
      <c r="L260" s="11" t="s">
        <v>351</v>
      </c>
      <c r="M260" s="11" t="s">
        <v>352</v>
      </c>
      <c r="N260" s="9" t="s">
        <v>353</v>
      </c>
      <c r="O260" s="7" t="s">
        <v>30</v>
      </c>
      <c r="P260" s="11" t="s">
        <v>31</v>
      </c>
    </row>
    <row r="261" s="4" customFormat="1" ht="41" customHeight="1" spans="1:16">
      <c r="A261" s="11"/>
      <c r="B261" s="11"/>
      <c r="C261" s="11"/>
      <c r="D261" s="11"/>
      <c r="E261" s="11"/>
      <c r="F261" s="9"/>
      <c r="G261" s="11"/>
      <c r="H261" s="11"/>
      <c r="I261" s="11" t="s">
        <v>25</v>
      </c>
      <c r="J261" s="11" t="s">
        <v>24</v>
      </c>
      <c r="K261" s="11" t="s">
        <v>149</v>
      </c>
      <c r="L261" s="11" t="s">
        <v>351</v>
      </c>
      <c r="M261" s="11" t="s">
        <v>354</v>
      </c>
      <c r="N261" s="9"/>
      <c r="O261" s="7" t="s">
        <v>30</v>
      </c>
      <c r="P261" s="11"/>
    </row>
    <row r="262" s="4" customFormat="1" ht="41" customHeight="1" spans="1:16">
      <c r="A262" s="11"/>
      <c r="B262" s="11"/>
      <c r="C262" s="11"/>
      <c r="D262" s="11"/>
      <c r="E262" s="11"/>
      <c r="F262" s="9"/>
      <c r="G262" s="11"/>
      <c r="H262" s="11"/>
      <c r="I262" s="11" t="s">
        <v>25</v>
      </c>
      <c r="J262" s="11" t="s">
        <v>24</v>
      </c>
      <c r="K262" s="11" t="s">
        <v>149</v>
      </c>
      <c r="L262" s="11" t="s">
        <v>351</v>
      </c>
      <c r="M262" s="11" t="s">
        <v>355</v>
      </c>
      <c r="N262" s="9"/>
      <c r="O262" s="7" t="s">
        <v>30</v>
      </c>
      <c r="P262" s="11"/>
    </row>
    <row r="263" s="4" customFormat="1" ht="41" customHeight="1" spans="1:16">
      <c r="A263" s="11"/>
      <c r="B263" s="11"/>
      <c r="C263" s="11"/>
      <c r="D263" s="11"/>
      <c r="E263" s="11"/>
      <c r="F263" s="9"/>
      <c r="G263" s="11"/>
      <c r="H263" s="11"/>
      <c r="I263" s="11" t="s">
        <v>32</v>
      </c>
      <c r="J263" s="11" t="s">
        <v>24</v>
      </c>
      <c r="K263" s="11" t="s">
        <v>149</v>
      </c>
      <c r="L263" s="11" t="s">
        <v>149</v>
      </c>
      <c r="M263" s="11" t="s">
        <v>24</v>
      </c>
      <c r="N263" s="9"/>
      <c r="O263" s="7" t="s">
        <v>30</v>
      </c>
      <c r="P263" s="11"/>
    </row>
    <row r="264" s="4" customFormat="1" ht="41" customHeight="1" spans="1:16">
      <c r="A264" s="11">
        <v>65</v>
      </c>
      <c r="B264" s="11" t="s">
        <v>356</v>
      </c>
      <c r="C264" s="11" t="s">
        <v>357</v>
      </c>
      <c r="D264" s="11" t="s">
        <v>323</v>
      </c>
      <c r="E264" s="11" t="s">
        <v>358</v>
      </c>
      <c r="F264" s="11" t="s">
        <v>300</v>
      </c>
      <c r="G264" s="11" t="s">
        <v>84</v>
      </c>
      <c r="H264" s="11">
        <v>1</v>
      </c>
      <c r="I264" s="11" t="s">
        <v>68</v>
      </c>
      <c r="J264" s="11" t="s">
        <v>24</v>
      </c>
      <c r="K264" s="11" t="s">
        <v>359</v>
      </c>
      <c r="L264" s="11" t="s">
        <v>24</v>
      </c>
      <c r="M264" s="11" t="s">
        <v>24</v>
      </c>
      <c r="N264" s="11" t="s">
        <v>360</v>
      </c>
      <c r="O264" s="7" t="s">
        <v>30</v>
      </c>
      <c r="P264" s="11" t="s">
        <v>31</v>
      </c>
    </row>
    <row r="265" s="4" customFormat="1" ht="41" customHeight="1" spans="1:16">
      <c r="A265" s="11"/>
      <c r="B265" s="11"/>
      <c r="C265" s="11"/>
      <c r="D265" s="11"/>
      <c r="E265" s="11"/>
      <c r="F265" s="11"/>
      <c r="G265" s="11"/>
      <c r="H265" s="11"/>
      <c r="I265" s="11" t="s">
        <v>25</v>
      </c>
      <c r="J265" s="11" t="s">
        <v>26</v>
      </c>
      <c r="K265" s="11" t="s">
        <v>149</v>
      </c>
      <c r="L265" s="11" t="s">
        <v>351</v>
      </c>
      <c r="M265" s="11" t="s">
        <v>24</v>
      </c>
      <c r="N265" s="11"/>
      <c r="O265" s="7" t="s">
        <v>30</v>
      </c>
      <c r="P265" s="11"/>
    </row>
    <row r="266" s="4" customFormat="1" ht="41" customHeight="1" spans="1:16">
      <c r="A266" s="11"/>
      <c r="B266" s="11"/>
      <c r="C266" s="11"/>
      <c r="D266" s="11"/>
      <c r="E266" s="11"/>
      <c r="F266" s="11"/>
      <c r="G266" s="11"/>
      <c r="H266" s="11"/>
      <c r="I266" s="11" t="s">
        <v>32</v>
      </c>
      <c r="J266" s="11" t="s">
        <v>33</v>
      </c>
      <c r="K266" s="11" t="s">
        <v>149</v>
      </c>
      <c r="L266" s="11" t="s">
        <v>149</v>
      </c>
      <c r="M266" s="11" t="s">
        <v>24</v>
      </c>
      <c r="N266" s="11"/>
      <c r="O266" s="7" t="s">
        <v>30</v>
      </c>
      <c r="P266" s="11"/>
    </row>
    <row r="267" s="4" customFormat="1" ht="41" customHeight="1" spans="1:16">
      <c r="A267" s="11">
        <v>66</v>
      </c>
      <c r="B267" s="11" t="s">
        <v>356</v>
      </c>
      <c r="C267" s="11" t="s">
        <v>357</v>
      </c>
      <c r="D267" s="11" t="s">
        <v>332</v>
      </c>
      <c r="E267" s="11" t="s">
        <v>361</v>
      </c>
      <c r="F267" s="11" t="s">
        <v>300</v>
      </c>
      <c r="G267" s="11" t="s">
        <v>24</v>
      </c>
      <c r="H267" s="11">
        <v>1</v>
      </c>
      <c r="I267" s="11" t="s">
        <v>68</v>
      </c>
      <c r="J267" s="11" t="s">
        <v>24</v>
      </c>
      <c r="K267" s="11" t="s">
        <v>362</v>
      </c>
      <c r="L267" s="11" t="s">
        <v>189</v>
      </c>
      <c r="M267" s="11" t="s">
        <v>24</v>
      </c>
      <c r="N267" s="11" t="s">
        <v>360</v>
      </c>
      <c r="O267" s="7" t="s">
        <v>30</v>
      </c>
      <c r="P267" s="11" t="s">
        <v>31</v>
      </c>
    </row>
    <row r="268" s="4" customFormat="1" ht="41" customHeight="1" spans="1:16">
      <c r="A268" s="11"/>
      <c r="B268" s="11"/>
      <c r="C268" s="11"/>
      <c r="D268" s="11"/>
      <c r="E268" s="11"/>
      <c r="F268" s="11"/>
      <c r="G268" s="11"/>
      <c r="H268" s="11"/>
      <c r="I268" s="11" t="s">
        <v>25</v>
      </c>
      <c r="J268" s="11" t="s">
        <v>26</v>
      </c>
      <c r="K268" s="11" t="s">
        <v>188</v>
      </c>
      <c r="L268" s="11" t="s">
        <v>189</v>
      </c>
      <c r="M268" s="11" t="s">
        <v>24</v>
      </c>
      <c r="N268" s="11"/>
      <c r="O268" s="7" t="s">
        <v>30</v>
      </c>
      <c r="P268" s="11"/>
    </row>
    <row r="269" s="4" customFormat="1" ht="41" customHeight="1" spans="1:16">
      <c r="A269" s="11"/>
      <c r="B269" s="11"/>
      <c r="C269" s="11"/>
      <c r="D269" s="11"/>
      <c r="E269" s="11"/>
      <c r="F269" s="11"/>
      <c r="G269" s="11"/>
      <c r="H269" s="11"/>
      <c r="I269" s="11" t="s">
        <v>32</v>
      </c>
      <c r="J269" s="11" t="s">
        <v>33</v>
      </c>
      <c r="K269" s="11" t="s">
        <v>188</v>
      </c>
      <c r="L269" s="11" t="s">
        <v>197</v>
      </c>
      <c r="M269" s="11" t="s">
        <v>24</v>
      </c>
      <c r="N269" s="11"/>
      <c r="O269" s="7" t="s">
        <v>30</v>
      </c>
      <c r="P269" s="11"/>
    </row>
    <row r="270" s="4" customFormat="1" ht="41" customHeight="1" spans="1:16">
      <c r="A270" s="11"/>
      <c r="B270" s="11"/>
      <c r="C270" s="11"/>
      <c r="D270" s="11"/>
      <c r="E270" s="11"/>
      <c r="F270" s="11"/>
      <c r="G270" s="11"/>
      <c r="H270" s="11"/>
      <c r="I270" s="11" t="s">
        <v>32</v>
      </c>
      <c r="J270" s="11" t="s">
        <v>33</v>
      </c>
      <c r="K270" s="11" t="s">
        <v>44</v>
      </c>
      <c r="L270" s="11" t="s">
        <v>197</v>
      </c>
      <c r="M270" s="11" t="s">
        <v>24</v>
      </c>
      <c r="N270" s="11"/>
      <c r="O270" s="7" t="s">
        <v>30</v>
      </c>
      <c r="P270" s="11"/>
    </row>
    <row r="271" s="4" customFormat="1" ht="41" customHeight="1" spans="1:16">
      <c r="A271" s="11">
        <v>67</v>
      </c>
      <c r="B271" s="11" t="s">
        <v>356</v>
      </c>
      <c r="C271" s="11" t="s">
        <v>357</v>
      </c>
      <c r="D271" s="11" t="s">
        <v>363</v>
      </c>
      <c r="E271" s="11" t="s">
        <v>364</v>
      </c>
      <c r="F271" s="11" t="s">
        <v>300</v>
      </c>
      <c r="G271" s="11" t="s">
        <v>24</v>
      </c>
      <c r="H271" s="11">
        <v>2</v>
      </c>
      <c r="I271" s="11" t="s">
        <v>25</v>
      </c>
      <c r="J271" s="11" t="s">
        <v>26</v>
      </c>
      <c r="K271" s="11" t="s">
        <v>24</v>
      </c>
      <c r="L271" s="11" t="s">
        <v>24</v>
      </c>
      <c r="M271" s="11" t="s">
        <v>24</v>
      </c>
      <c r="N271" s="11" t="s">
        <v>360</v>
      </c>
      <c r="O271" s="7" t="s">
        <v>30</v>
      </c>
      <c r="P271" s="11" t="s">
        <v>31</v>
      </c>
    </row>
    <row r="272" s="4" customFormat="1" ht="41" customHeight="1" spans="1:16">
      <c r="A272" s="11"/>
      <c r="B272" s="11"/>
      <c r="C272" s="11"/>
      <c r="D272" s="11"/>
      <c r="E272" s="11"/>
      <c r="F272" s="11"/>
      <c r="G272" s="11"/>
      <c r="H272" s="11"/>
      <c r="I272" s="11" t="s">
        <v>32</v>
      </c>
      <c r="J272" s="11" t="s">
        <v>33</v>
      </c>
      <c r="K272" s="11" t="s">
        <v>24</v>
      </c>
      <c r="L272" s="11" t="s">
        <v>24</v>
      </c>
      <c r="M272" s="11" t="s">
        <v>24</v>
      </c>
      <c r="N272" s="11"/>
      <c r="O272" s="7" t="s">
        <v>30</v>
      </c>
      <c r="P272" s="11"/>
    </row>
    <row r="273" s="5" customFormat="1" ht="47" customHeight="1" spans="1:16">
      <c r="A273" s="13">
        <v>68</v>
      </c>
      <c r="B273" s="11" t="s">
        <v>356</v>
      </c>
      <c r="C273" s="11" t="s">
        <v>365</v>
      </c>
      <c r="D273" s="11" t="s">
        <v>366</v>
      </c>
      <c r="E273" s="11" t="s">
        <v>367</v>
      </c>
      <c r="F273" s="11" t="s">
        <v>300</v>
      </c>
      <c r="G273" s="11" t="s">
        <v>24</v>
      </c>
      <c r="H273" s="11">
        <v>1</v>
      </c>
      <c r="I273" s="11" t="s">
        <v>25</v>
      </c>
      <c r="J273" s="11" t="s">
        <v>26</v>
      </c>
      <c r="K273" s="11" t="s">
        <v>255</v>
      </c>
      <c r="L273" s="11" t="s">
        <v>24</v>
      </c>
      <c r="M273" s="11" t="s">
        <v>24</v>
      </c>
      <c r="N273" s="14" t="s">
        <v>368</v>
      </c>
      <c r="O273" s="7" t="s">
        <v>30</v>
      </c>
      <c r="P273" s="11" t="s">
        <v>31</v>
      </c>
    </row>
    <row r="274" s="5" customFormat="1" ht="47" customHeight="1" spans="1:16">
      <c r="A274" s="15"/>
      <c r="B274" s="11"/>
      <c r="C274" s="11"/>
      <c r="D274" s="11"/>
      <c r="E274" s="11"/>
      <c r="F274" s="11"/>
      <c r="G274" s="11"/>
      <c r="H274" s="11"/>
      <c r="I274" s="11" t="s">
        <v>32</v>
      </c>
      <c r="J274" s="11" t="s">
        <v>33</v>
      </c>
      <c r="K274" s="11" t="s">
        <v>255</v>
      </c>
      <c r="L274" s="11" t="s">
        <v>24</v>
      </c>
      <c r="M274" s="11" t="s">
        <v>24</v>
      </c>
      <c r="N274" s="16"/>
      <c r="O274" s="7" t="s">
        <v>30</v>
      </c>
      <c r="P274" s="11"/>
    </row>
    <row r="275" s="4" customFormat="1" ht="41" customHeight="1" spans="1:16">
      <c r="A275" s="11">
        <v>69</v>
      </c>
      <c r="B275" s="11" t="s">
        <v>369</v>
      </c>
      <c r="C275" s="7" t="s">
        <v>370</v>
      </c>
      <c r="D275" s="11" t="s">
        <v>323</v>
      </c>
      <c r="E275" s="11" t="s">
        <v>371</v>
      </c>
      <c r="F275" s="9" t="s">
        <v>300</v>
      </c>
      <c r="G275" s="9" t="s">
        <v>84</v>
      </c>
      <c r="H275" s="11">
        <v>1</v>
      </c>
      <c r="I275" s="11" t="s">
        <v>25</v>
      </c>
      <c r="J275" s="11" t="s">
        <v>26</v>
      </c>
      <c r="K275" s="11" t="s">
        <v>274</v>
      </c>
      <c r="L275" s="11" t="s">
        <v>372</v>
      </c>
      <c r="M275" s="11" t="s">
        <v>373</v>
      </c>
      <c r="N275" s="9" t="s">
        <v>374</v>
      </c>
      <c r="O275" s="7" t="s">
        <v>30</v>
      </c>
      <c r="P275" s="11" t="s">
        <v>31</v>
      </c>
    </row>
    <row r="276" s="4" customFormat="1" ht="41" customHeight="1" spans="1:16">
      <c r="A276" s="11"/>
      <c r="B276" s="11"/>
      <c r="C276" s="7"/>
      <c r="D276" s="11"/>
      <c r="E276" s="11"/>
      <c r="F276" s="9"/>
      <c r="G276" s="9"/>
      <c r="H276" s="11"/>
      <c r="I276" s="11" t="s">
        <v>25</v>
      </c>
      <c r="J276" s="11" t="s">
        <v>26</v>
      </c>
      <c r="K276" s="11" t="s">
        <v>274</v>
      </c>
      <c r="L276" s="11" t="s">
        <v>372</v>
      </c>
      <c r="M276" s="11" t="s">
        <v>375</v>
      </c>
      <c r="N276" s="9"/>
      <c r="O276" s="7" t="s">
        <v>30</v>
      </c>
      <c r="P276" s="11"/>
    </row>
    <row r="277" s="4" customFormat="1" ht="41" customHeight="1" spans="1:16">
      <c r="A277" s="11"/>
      <c r="B277" s="11"/>
      <c r="C277" s="7"/>
      <c r="D277" s="11"/>
      <c r="E277" s="11"/>
      <c r="F277" s="9"/>
      <c r="G277" s="9"/>
      <c r="H277" s="11"/>
      <c r="I277" s="11" t="s">
        <v>25</v>
      </c>
      <c r="J277" s="11" t="s">
        <v>26</v>
      </c>
      <c r="K277" s="11" t="s">
        <v>274</v>
      </c>
      <c r="L277" s="11" t="s">
        <v>372</v>
      </c>
      <c r="M277" s="11" t="s">
        <v>376</v>
      </c>
      <c r="N277" s="9"/>
      <c r="O277" s="7" t="s">
        <v>30</v>
      </c>
      <c r="P277" s="11"/>
    </row>
    <row r="278" s="4" customFormat="1" ht="41" customHeight="1" spans="1:16">
      <c r="A278" s="11"/>
      <c r="B278" s="11"/>
      <c r="C278" s="7"/>
      <c r="D278" s="11"/>
      <c r="E278" s="11"/>
      <c r="F278" s="9"/>
      <c r="G278" s="9"/>
      <c r="H278" s="11"/>
      <c r="I278" s="11" t="s">
        <v>32</v>
      </c>
      <c r="J278" s="11" t="s">
        <v>33</v>
      </c>
      <c r="K278" s="11" t="s">
        <v>274</v>
      </c>
      <c r="L278" s="11" t="s">
        <v>377</v>
      </c>
      <c r="M278" s="11" t="s">
        <v>24</v>
      </c>
      <c r="N278" s="9"/>
      <c r="O278" s="7" t="s">
        <v>30</v>
      </c>
      <c r="P278" s="11"/>
    </row>
    <row r="279" s="4" customFormat="1" ht="41" customHeight="1" spans="1:16">
      <c r="A279" s="11">
        <v>70</v>
      </c>
      <c r="B279" s="11" t="s">
        <v>369</v>
      </c>
      <c r="C279" s="7" t="s">
        <v>370</v>
      </c>
      <c r="D279" s="11" t="s">
        <v>332</v>
      </c>
      <c r="E279" s="11" t="s">
        <v>378</v>
      </c>
      <c r="F279" s="9" t="s">
        <v>300</v>
      </c>
      <c r="G279" s="11" t="s">
        <v>24</v>
      </c>
      <c r="H279" s="11">
        <v>1</v>
      </c>
      <c r="I279" s="11" t="s">
        <v>25</v>
      </c>
      <c r="J279" s="11" t="s">
        <v>26</v>
      </c>
      <c r="K279" s="11" t="s">
        <v>274</v>
      </c>
      <c r="L279" s="11" t="s">
        <v>379</v>
      </c>
      <c r="M279" s="11" t="s">
        <v>24</v>
      </c>
      <c r="N279" s="9" t="s">
        <v>380</v>
      </c>
      <c r="O279" s="7" t="s">
        <v>30</v>
      </c>
      <c r="P279" s="11" t="s">
        <v>31</v>
      </c>
    </row>
    <row r="280" s="4" customFormat="1" ht="41" customHeight="1" spans="1:16">
      <c r="A280" s="11"/>
      <c r="B280" s="11"/>
      <c r="C280" s="7"/>
      <c r="D280" s="11"/>
      <c r="E280" s="11"/>
      <c r="F280" s="9"/>
      <c r="G280" s="11"/>
      <c r="H280" s="11"/>
      <c r="I280" s="11" t="s">
        <v>32</v>
      </c>
      <c r="J280" s="11" t="s">
        <v>33</v>
      </c>
      <c r="K280" s="11" t="s">
        <v>274</v>
      </c>
      <c r="L280" s="11" t="s">
        <v>24</v>
      </c>
      <c r="M280" s="11" t="s">
        <v>24</v>
      </c>
      <c r="N280" s="9"/>
      <c r="O280" s="7" t="s">
        <v>30</v>
      </c>
      <c r="P280" s="11"/>
    </row>
    <row r="281" s="4" customFormat="1" ht="41" customHeight="1" spans="1:16">
      <c r="A281" s="11">
        <v>71</v>
      </c>
      <c r="B281" s="11" t="s">
        <v>369</v>
      </c>
      <c r="C281" s="7" t="s">
        <v>370</v>
      </c>
      <c r="D281" s="11" t="s">
        <v>363</v>
      </c>
      <c r="E281" s="11" t="s">
        <v>381</v>
      </c>
      <c r="F281" s="9" t="s">
        <v>300</v>
      </c>
      <c r="G281" s="11" t="s">
        <v>24</v>
      </c>
      <c r="H281" s="11">
        <v>1</v>
      </c>
      <c r="I281" s="11" t="s">
        <v>25</v>
      </c>
      <c r="J281" s="11" t="s">
        <v>26</v>
      </c>
      <c r="K281" s="11" t="s">
        <v>188</v>
      </c>
      <c r="L281" s="11" t="s">
        <v>382</v>
      </c>
      <c r="M281" s="11" t="s">
        <v>24</v>
      </c>
      <c r="N281" s="9" t="s">
        <v>380</v>
      </c>
      <c r="O281" s="7" t="s">
        <v>30</v>
      </c>
      <c r="P281" s="11" t="s">
        <v>31</v>
      </c>
    </row>
    <row r="282" s="4" customFormat="1" ht="41" customHeight="1" spans="1:16">
      <c r="A282" s="11"/>
      <c r="B282" s="11"/>
      <c r="C282" s="7"/>
      <c r="D282" s="11"/>
      <c r="E282" s="11"/>
      <c r="F282" s="9"/>
      <c r="G282" s="11"/>
      <c r="H282" s="11"/>
      <c r="I282" s="11" t="s">
        <v>32</v>
      </c>
      <c r="J282" s="11" t="s">
        <v>33</v>
      </c>
      <c r="K282" s="11" t="s">
        <v>188</v>
      </c>
      <c r="L282" s="11" t="s">
        <v>24</v>
      </c>
      <c r="M282" s="11" t="s">
        <v>24</v>
      </c>
      <c r="N282" s="9"/>
      <c r="O282" s="7" t="s">
        <v>30</v>
      </c>
      <c r="P282" s="11"/>
    </row>
    <row r="283" s="4" customFormat="1" ht="41" customHeight="1" spans="1:16">
      <c r="A283" s="11">
        <v>72</v>
      </c>
      <c r="B283" s="11" t="s">
        <v>369</v>
      </c>
      <c r="C283" s="7" t="s">
        <v>370</v>
      </c>
      <c r="D283" s="11" t="s">
        <v>383</v>
      </c>
      <c r="E283" s="11" t="s">
        <v>384</v>
      </c>
      <c r="F283" s="9" t="s">
        <v>300</v>
      </c>
      <c r="G283" s="11" t="s">
        <v>24</v>
      </c>
      <c r="H283" s="11">
        <v>2</v>
      </c>
      <c r="I283" s="11" t="s">
        <v>25</v>
      </c>
      <c r="J283" s="11" t="s">
        <v>26</v>
      </c>
      <c r="K283" s="11" t="s">
        <v>24</v>
      </c>
      <c r="L283" s="11" t="s">
        <v>24</v>
      </c>
      <c r="M283" s="11" t="s">
        <v>24</v>
      </c>
      <c r="N283" s="9" t="s">
        <v>380</v>
      </c>
      <c r="O283" s="7" t="s">
        <v>30</v>
      </c>
      <c r="P283" s="11" t="s">
        <v>31</v>
      </c>
    </row>
    <row r="284" s="4" customFormat="1" ht="41" customHeight="1" spans="1:16">
      <c r="A284" s="11"/>
      <c r="B284" s="11"/>
      <c r="C284" s="7"/>
      <c r="D284" s="11"/>
      <c r="E284" s="11"/>
      <c r="F284" s="9"/>
      <c r="G284" s="11"/>
      <c r="H284" s="11"/>
      <c r="I284" s="11" t="s">
        <v>32</v>
      </c>
      <c r="J284" s="11" t="s">
        <v>33</v>
      </c>
      <c r="K284" s="11" t="s">
        <v>24</v>
      </c>
      <c r="L284" s="11" t="s">
        <v>24</v>
      </c>
      <c r="M284" s="11" t="s">
        <v>24</v>
      </c>
      <c r="N284" s="9"/>
      <c r="O284" s="7" t="s">
        <v>30</v>
      </c>
      <c r="P284" s="11"/>
    </row>
    <row r="285" s="4" customFormat="1" ht="41" customHeight="1" spans="1:16">
      <c r="A285" s="11">
        <v>73</v>
      </c>
      <c r="B285" s="11" t="s">
        <v>369</v>
      </c>
      <c r="C285" s="7" t="s">
        <v>370</v>
      </c>
      <c r="D285" s="11" t="s">
        <v>385</v>
      </c>
      <c r="E285" s="11" t="s">
        <v>386</v>
      </c>
      <c r="F285" s="9" t="s">
        <v>300</v>
      </c>
      <c r="G285" s="11" t="s">
        <v>84</v>
      </c>
      <c r="H285" s="11">
        <v>2</v>
      </c>
      <c r="I285" s="11" t="s">
        <v>25</v>
      </c>
      <c r="J285" s="11" t="s">
        <v>26</v>
      </c>
      <c r="K285" s="11" t="s">
        <v>188</v>
      </c>
      <c r="L285" s="11" t="s">
        <v>382</v>
      </c>
      <c r="M285" s="11" t="s">
        <v>387</v>
      </c>
      <c r="N285" s="9" t="s">
        <v>388</v>
      </c>
      <c r="O285" s="7" t="s">
        <v>30</v>
      </c>
      <c r="P285" s="11" t="s">
        <v>31</v>
      </c>
    </row>
    <row r="286" s="4" customFormat="1" ht="41" customHeight="1" spans="1:16">
      <c r="A286" s="11"/>
      <c r="B286" s="11"/>
      <c r="C286" s="7"/>
      <c r="D286" s="11"/>
      <c r="E286" s="11"/>
      <c r="F286" s="9"/>
      <c r="G286" s="11"/>
      <c r="H286" s="11"/>
      <c r="I286" s="11" t="s">
        <v>25</v>
      </c>
      <c r="J286" s="11" t="s">
        <v>26</v>
      </c>
      <c r="K286" s="11" t="s">
        <v>188</v>
      </c>
      <c r="L286" s="11" t="s">
        <v>382</v>
      </c>
      <c r="M286" s="11" t="s">
        <v>389</v>
      </c>
      <c r="N286" s="9"/>
      <c r="O286" s="7" t="s">
        <v>30</v>
      </c>
      <c r="P286" s="11"/>
    </row>
    <row r="287" s="4" customFormat="1" ht="41" customHeight="1" spans="1:16">
      <c r="A287" s="11"/>
      <c r="B287" s="11"/>
      <c r="C287" s="7"/>
      <c r="D287" s="11"/>
      <c r="E287" s="11"/>
      <c r="F287" s="9"/>
      <c r="G287" s="11"/>
      <c r="H287" s="11"/>
      <c r="I287" s="11" t="s">
        <v>25</v>
      </c>
      <c r="J287" s="11" t="s">
        <v>26</v>
      </c>
      <c r="K287" s="11" t="s">
        <v>188</v>
      </c>
      <c r="L287" s="11" t="s">
        <v>382</v>
      </c>
      <c r="M287" s="11" t="s">
        <v>390</v>
      </c>
      <c r="N287" s="9"/>
      <c r="O287" s="7" t="s">
        <v>30</v>
      </c>
      <c r="P287" s="11"/>
    </row>
    <row r="288" s="4" customFormat="1" ht="41" customHeight="1" spans="1:16">
      <c r="A288" s="11"/>
      <c r="B288" s="11"/>
      <c r="C288" s="7"/>
      <c r="D288" s="11"/>
      <c r="E288" s="11"/>
      <c r="F288" s="9"/>
      <c r="G288" s="11"/>
      <c r="H288" s="11"/>
      <c r="I288" s="11" t="s">
        <v>25</v>
      </c>
      <c r="J288" s="11" t="s">
        <v>26</v>
      </c>
      <c r="K288" s="11" t="s">
        <v>188</v>
      </c>
      <c r="L288" s="11" t="s">
        <v>391</v>
      </c>
      <c r="M288" s="11" t="s">
        <v>392</v>
      </c>
      <c r="N288" s="9"/>
      <c r="O288" s="7" t="s">
        <v>30</v>
      </c>
      <c r="P288" s="11"/>
    </row>
    <row r="289" s="4" customFormat="1" ht="41" customHeight="1" spans="1:16">
      <c r="A289" s="11"/>
      <c r="B289" s="11"/>
      <c r="C289" s="7"/>
      <c r="D289" s="11"/>
      <c r="E289" s="11"/>
      <c r="F289" s="9"/>
      <c r="G289" s="11"/>
      <c r="H289" s="11"/>
      <c r="I289" s="11" t="s">
        <v>25</v>
      </c>
      <c r="J289" s="11" t="s">
        <v>26</v>
      </c>
      <c r="K289" s="11" t="s">
        <v>188</v>
      </c>
      <c r="L289" s="11" t="s">
        <v>391</v>
      </c>
      <c r="M289" s="11" t="s">
        <v>393</v>
      </c>
      <c r="N289" s="9"/>
      <c r="O289" s="7" t="s">
        <v>30</v>
      </c>
      <c r="P289" s="11"/>
    </row>
    <row r="290" s="4" customFormat="1" ht="41" customHeight="1" spans="1:16">
      <c r="A290" s="11"/>
      <c r="B290" s="11"/>
      <c r="C290" s="7"/>
      <c r="D290" s="11"/>
      <c r="E290" s="11"/>
      <c r="F290" s="9"/>
      <c r="G290" s="11"/>
      <c r="H290" s="11"/>
      <c r="I290" s="11" t="s">
        <v>25</v>
      </c>
      <c r="J290" s="11" t="s">
        <v>26</v>
      </c>
      <c r="K290" s="11" t="s">
        <v>188</v>
      </c>
      <c r="L290" s="11" t="s">
        <v>391</v>
      </c>
      <c r="M290" s="11" t="s">
        <v>394</v>
      </c>
      <c r="N290" s="9"/>
      <c r="O290" s="7" t="s">
        <v>30</v>
      </c>
      <c r="P290" s="11"/>
    </row>
    <row r="291" s="4" customFormat="1" ht="41" customHeight="1" spans="1:16">
      <c r="A291" s="11"/>
      <c r="B291" s="11"/>
      <c r="C291" s="7"/>
      <c r="D291" s="11"/>
      <c r="E291" s="11"/>
      <c r="F291" s="9"/>
      <c r="G291" s="11"/>
      <c r="H291" s="11"/>
      <c r="I291" s="11" t="s">
        <v>32</v>
      </c>
      <c r="J291" s="11" t="s">
        <v>33</v>
      </c>
      <c r="K291" s="11" t="s">
        <v>188</v>
      </c>
      <c r="L291" s="11" t="s">
        <v>395</v>
      </c>
      <c r="M291" s="11" t="s">
        <v>396</v>
      </c>
      <c r="N291" s="9"/>
      <c r="O291" s="7" t="s">
        <v>30</v>
      </c>
      <c r="P291" s="11"/>
    </row>
    <row r="292" s="4" customFormat="1" ht="41" customHeight="1" spans="1:16">
      <c r="A292" s="11">
        <v>74</v>
      </c>
      <c r="B292" s="11" t="s">
        <v>369</v>
      </c>
      <c r="C292" s="7" t="s">
        <v>370</v>
      </c>
      <c r="D292" s="11" t="s">
        <v>397</v>
      </c>
      <c r="E292" s="11" t="s">
        <v>398</v>
      </c>
      <c r="F292" s="9" t="s">
        <v>300</v>
      </c>
      <c r="G292" s="11" t="s">
        <v>24</v>
      </c>
      <c r="H292" s="11">
        <v>1</v>
      </c>
      <c r="I292" s="11" t="s">
        <v>25</v>
      </c>
      <c r="J292" s="11" t="s">
        <v>26</v>
      </c>
      <c r="K292" s="11" t="s">
        <v>91</v>
      </c>
      <c r="L292" s="11" t="s">
        <v>399</v>
      </c>
      <c r="M292" s="11" t="s">
        <v>400</v>
      </c>
      <c r="N292" s="9" t="s">
        <v>72</v>
      </c>
      <c r="O292" s="7" t="s">
        <v>30</v>
      </c>
      <c r="P292" s="11" t="s">
        <v>31</v>
      </c>
    </row>
    <row r="293" s="4" customFormat="1" ht="41" customHeight="1" spans="1:16">
      <c r="A293" s="11"/>
      <c r="B293" s="11"/>
      <c r="C293" s="7"/>
      <c r="D293" s="11"/>
      <c r="E293" s="11"/>
      <c r="F293" s="9"/>
      <c r="G293" s="11"/>
      <c r="H293" s="11"/>
      <c r="I293" s="11" t="s">
        <v>25</v>
      </c>
      <c r="J293" s="11" t="s">
        <v>26</v>
      </c>
      <c r="K293" s="11" t="s">
        <v>91</v>
      </c>
      <c r="L293" s="11" t="s">
        <v>399</v>
      </c>
      <c r="M293" s="11" t="s">
        <v>401</v>
      </c>
      <c r="N293" s="9"/>
      <c r="O293" s="7" t="s">
        <v>30</v>
      </c>
      <c r="P293" s="11"/>
    </row>
    <row r="294" s="4" customFormat="1" ht="41" customHeight="1" spans="1:16">
      <c r="A294" s="11"/>
      <c r="B294" s="11"/>
      <c r="C294" s="7"/>
      <c r="D294" s="11"/>
      <c r="E294" s="11"/>
      <c r="F294" s="9"/>
      <c r="G294" s="11"/>
      <c r="H294" s="11"/>
      <c r="I294" s="11" t="s">
        <v>25</v>
      </c>
      <c r="J294" s="11" t="s">
        <v>26</v>
      </c>
      <c r="K294" s="11" t="s">
        <v>91</v>
      </c>
      <c r="L294" s="11" t="s">
        <v>399</v>
      </c>
      <c r="M294" s="11" t="s">
        <v>402</v>
      </c>
      <c r="N294" s="9"/>
      <c r="O294" s="7" t="s">
        <v>30</v>
      </c>
      <c r="P294" s="11"/>
    </row>
    <row r="295" s="4" customFormat="1" ht="41" customHeight="1" spans="1:16">
      <c r="A295" s="11"/>
      <c r="B295" s="11"/>
      <c r="C295" s="7"/>
      <c r="D295" s="11"/>
      <c r="E295" s="11"/>
      <c r="F295" s="9"/>
      <c r="G295" s="11"/>
      <c r="H295" s="11"/>
      <c r="I295" s="11" t="s">
        <v>32</v>
      </c>
      <c r="J295" s="11" t="s">
        <v>33</v>
      </c>
      <c r="K295" s="11" t="s">
        <v>91</v>
      </c>
      <c r="L295" s="11" t="s">
        <v>403</v>
      </c>
      <c r="M295" s="11" t="s">
        <v>404</v>
      </c>
      <c r="N295" s="9"/>
      <c r="O295" s="7" t="s">
        <v>30</v>
      </c>
      <c r="P295" s="11"/>
    </row>
    <row r="296" s="4" customFormat="1" ht="41" customHeight="1" spans="1:16">
      <c r="A296" s="11">
        <v>75</v>
      </c>
      <c r="B296" s="11" t="s">
        <v>405</v>
      </c>
      <c r="C296" s="7" t="s">
        <v>406</v>
      </c>
      <c r="D296" s="11" t="s">
        <v>407</v>
      </c>
      <c r="E296" s="11" t="s">
        <v>408</v>
      </c>
      <c r="F296" s="9" t="s">
        <v>300</v>
      </c>
      <c r="G296" s="9" t="s">
        <v>24</v>
      </c>
      <c r="H296" s="11">
        <v>1</v>
      </c>
      <c r="I296" s="11" t="s">
        <v>68</v>
      </c>
      <c r="J296" s="11" t="s">
        <v>24</v>
      </c>
      <c r="K296" s="11" t="s">
        <v>409</v>
      </c>
      <c r="L296" s="11" t="s">
        <v>92</v>
      </c>
      <c r="M296" s="7" t="s">
        <v>410</v>
      </c>
      <c r="N296" s="9" t="s">
        <v>80</v>
      </c>
      <c r="O296" s="7" t="s">
        <v>30</v>
      </c>
      <c r="P296" s="11" t="s">
        <v>31</v>
      </c>
    </row>
    <row r="297" s="4" customFormat="1" ht="41" customHeight="1" spans="1:16">
      <c r="A297" s="11"/>
      <c r="B297" s="11"/>
      <c r="C297" s="7"/>
      <c r="D297" s="11"/>
      <c r="E297" s="11"/>
      <c r="F297" s="9"/>
      <c r="G297" s="9"/>
      <c r="H297" s="11"/>
      <c r="I297" s="11" t="s">
        <v>68</v>
      </c>
      <c r="J297" s="11" t="s">
        <v>24</v>
      </c>
      <c r="K297" s="11" t="s">
        <v>409</v>
      </c>
      <c r="L297" s="11" t="s">
        <v>92</v>
      </c>
      <c r="M297" s="7" t="s">
        <v>411</v>
      </c>
      <c r="N297" s="9"/>
      <c r="O297" s="7" t="s">
        <v>30</v>
      </c>
      <c r="P297" s="11"/>
    </row>
    <row r="298" s="4" customFormat="1" ht="41" customHeight="1" spans="1:16">
      <c r="A298" s="11"/>
      <c r="B298" s="11"/>
      <c r="C298" s="7"/>
      <c r="D298" s="11"/>
      <c r="E298" s="11"/>
      <c r="F298" s="9"/>
      <c r="G298" s="9"/>
      <c r="H298" s="11"/>
      <c r="I298" s="11" t="s">
        <v>68</v>
      </c>
      <c r="J298" s="11" t="s">
        <v>24</v>
      </c>
      <c r="K298" s="11" t="s">
        <v>409</v>
      </c>
      <c r="L298" s="11" t="s">
        <v>92</v>
      </c>
      <c r="M298" s="11" t="s">
        <v>412</v>
      </c>
      <c r="N298" s="9"/>
      <c r="O298" s="7" t="s">
        <v>30</v>
      </c>
      <c r="P298" s="11"/>
    </row>
    <row r="299" s="4" customFormat="1" ht="41" customHeight="1" spans="1:16">
      <c r="A299" s="11"/>
      <c r="B299" s="11"/>
      <c r="C299" s="7"/>
      <c r="D299" s="11"/>
      <c r="E299" s="11"/>
      <c r="F299" s="9"/>
      <c r="G299" s="9"/>
      <c r="H299" s="11"/>
      <c r="I299" s="11" t="s">
        <v>25</v>
      </c>
      <c r="J299" s="11" t="s">
        <v>24</v>
      </c>
      <c r="K299" s="11" t="s">
        <v>188</v>
      </c>
      <c r="L299" s="11" t="s">
        <v>189</v>
      </c>
      <c r="M299" s="11" t="s">
        <v>413</v>
      </c>
      <c r="N299" s="9"/>
      <c r="O299" s="7" t="s">
        <v>30</v>
      </c>
      <c r="P299" s="11"/>
    </row>
    <row r="300" s="4" customFormat="1" ht="41" customHeight="1" spans="1:16">
      <c r="A300" s="11"/>
      <c r="B300" s="11"/>
      <c r="C300" s="7"/>
      <c r="D300" s="11"/>
      <c r="E300" s="11"/>
      <c r="F300" s="9"/>
      <c r="G300" s="9"/>
      <c r="H300" s="11"/>
      <c r="I300" s="11" t="s">
        <v>25</v>
      </c>
      <c r="J300" s="11" t="s">
        <v>24</v>
      </c>
      <c r="K300" s="11" t="s">
        <v>188</v>
      </c>
      <c r="L300" s="11" t="s">
        <v>189</v>
      </c>
      <c r="M300" s="11" t="s">
        <v>414</v>
      </c>
      <c r="N300" s="9"/>
      <c r="O300" s="7" t="s">
        <v>30</v>
      </c>
      <c r="P300" s="11"/>
    </row>
    <row r="301" s="4" customFormat="1" ht="41" customHeight="1" spans="1:16">
      <c r="A301" s="11"/>
      <c r="B301" s="11"/>
      <c r="C301" s="7"/>
      <c r="D301" s="11"/>
      <c r="E301" s="11"/>
      <c r="F301" s="9"/>
      <c r="G301" s="9"/>
      <c r="H301" s="11"/>
      <c r="I301" s="11" t="s">
        <v>25</v>
      </c>
      <c r="J301" s="11" t="s">
        <v>24</v>
      </c>
      <c r="K301" s="11" t="s">
        <v>188</v>
      </c>
      <c r="L301" s="11" t="s">
        <v>189</v>
      </c>
      <c r="M301" s="11" t="s">
        <v>415</v>
      </c>
      <c r="N301" s="9"/>
      <c r="O301" s="7" t="s">
        <v>30</v>
      </c>
      <c r="P301" s="11"/>
    </row>
    <row r="302" s="4" customFormat="1" ht="41" customHeight="1" spans="1:16">
      <c r="A302" s="11"/>
      <c r="B302" s="11"/>
      <c r="C302" s="7"/>
      <c r="D302" s="11"/>
      <c r="E302" s="11"/>
      <c r="F302" s="9"/>
      <c r="G302" s="9"/>
      <c r="H302" s="11"/>
      <c r="I302" s="11" t="s">
        <v>32</v>
      </c>
      <c r="J302" s="11" t="s">
        <v>24</v>
      </c>
      <c r="K302" s="11" t="s">
        <v>91</v>
      </c>
      <c r="L302" s="11" t="s">
        <v>94</v>
      </c>
      <c r="M302" s="11" t="s">
        <v>416</v>
      </c>
      <c r="N302" s="9"/>
      <c r="O302" s="7" t="s">
        <v>30</v>
      </c>
      <c r="P302" s="11"/>
    </row>
    <row r="303" s="4" customFormat="1" ht="41" customHeight="1" spans="1:16">
      <c r="A303" s="11"/>
      <c r="B303" s="11"/>
      <c r="C303" s="7"/>
      <c r="D303" s="11"/>
      <c r="E303" s="11"/>
      <c r="F303" s="9"/>
      <c r="G303" s="9"/>
      <c r="H303" s="11"/>
      <c r="I303" s="11" t="s">
        <v>32</v>
      </c>
      <c r="J303" s="11" t="s">
        <v>24</v>
      </c>
      <c r="K303" s="11" t="s">
        <v>188</v>
      </c>
      <c r="L303" s="11" t="s">
        <v>197</v>
      </c>
      <c r="M303" s="11" t="s">
        <v>24</v>
      </c>
      <c r="N303" s="9"/>
      <c r="O303" s="7" t="s">
        <v>30</v>
      </c>
      <c r="P303" s="11"/>
    </row>
    <row r="304" s="4" customFormat="1" ht="41" customHeight="1" spans="1:16">
      <c r="A304" s="11"/>
      <c r="B304" s="11"/>
      <c r="C304" s="7"/>
      <c r="D304" s="11"/>
      <c r="E304" s="11"/>
      <c r="F304" s="9"/>
      <c r="G304" s="9"/>
      <c r="H304" s="11"/>
      <c r="I304" s="11" t="s">
        <v>32</v>
      </c>
      <c r="J304" s="11" t="s">
        <v>24</v>
      </c>
      <c r="K304" s="11" t="s">
        <v>44</v>
      </c>
      <c r="L304" s="11" t="s">
        <v>197</v>
      </c>
      <c r="M304" s="11" t="s">
        <v>24</v>
      </c>
      <c r="N304" s="9"/>
      <c r="O304" s="7" t="s">
        <v>30</v>
      </c>
      <c r="P304" s="11"/>
    </row>
    <row r="305" s="4" customFormat="1" ht="41" customHeight="1" spans="1:16">
      <c r="A305" s="11">
        <v>76</v>
      </c>
      <c r="B305" s="11" t="s">
        <v>405</v>
      </c>
      <c r="C305" s="7" t="s">
        <v>406</v>
      </c>
      <c r="D305" s="11" t="s">
        <v>417</v>
      </c>
      <c r="E305" s="11" t="s">
        <v>418</v>
      </c>
      <c r="F305" s="9" t="s">
        <v>300</v>
      </c>
      <c r="G305" s="9" t="s">
        <v>24</v>
      </c>
      <c r="H305" s="11">
        <v>1</v>
      </c>
      <c r="I305" s="11" t="s">
        <v>25</v>
      </c>
      <c r="J305" s="11" t="s">
        <v>26</v>
      </c>
      <c r="K305" s="11" t="s">
        <v>91</v>
      </c>
      <c r="L305" s="11" t="s">
        <v>399</v>
      </c>
      <c r="M305" s="11" t="s">
        <v>400</v>
      </c>
      <c r="N305" s="9" t="s">
        <v>72</v>
      </c>
      <c r="O305" s="7" t="s">
        <v>30</v>
      </c>
      <c r="P305" s="11" t="s">
        <v>31</v>
      </c>
    </row>
    <row r="306" s="4" customFormat="1" ht="41" customHeight="1" spans="1:16">
      <c r="A306" s="11"/>
      <c r="B306" s="11"/>
      <c r="C306" s="7"/>
      <c r="D306" s="11"/>
      <c r="E306" s="11"/>
      <c r="F306" s="9"/>
      <c r="G306" s="9"/>
      <c r="H306" s="11"/>
      <c r="I306" s="11" t="s">
        <v>25</v>
      </c>
      <c r="J306" s="11" t="s">
        <v>26</v>
      </c>
      <c r="K306" s="11" t="s">
        <v>91</v>
      </c>
      <c r="L306" s="11" t="s">
        <v>399</v>
      </c>
      <c r="M306" s="11" t="s">
        <v>401</v>
      </c>
      <c r="N306" s="9"/>
      <c r="O306" s="7" t="s">
        <v>30</v>
      </c>
      <c r="P306" s="11"/>
    </row>
    <row r="307" s="4" customFormat="1" ht="41" customHeight="1" spans="1:16">
      <c r="A307" s="11"/>
      <c r="B307" s="11"/>
      <c r="C307" s="7"/>
      <c r="D307" s="11"/>
      <c r="E307" s="11"/>
      <c r="F307" s="9"/>
      <c r="G307" s="9"/>
      <c r="H307" s="11"/>
      <c r="I307" s="11" t="s">
        <v>25</v>
      </c>
      <c r="J307" s="11" t="s">
        <v>26</v>
      </c>
      <c r="K307" s="11" t="s">
        <v>91</v>
      </c>
      <c r="L307" s="11" t="s">
        <v>399</v>
      </c>
      <c r="M307" s="11" t="s">
        <v>402</v>
      </c>
      <c r="N307" s="9"/>
      <c r="O307" s="7" t="s">
        <v>30</v>
      </c>
      <c r="P307" s="11"/>
    </row>
    <row r="308" s="4" customFormat="1" ht="41" customHeight="1" spans="1:16">
      <c r="A308" s="11"/>
      <c r="B308" s="11"/>
      <c r="C308" s="7"/>
      <c r="D308" s="11"/>
      <c r="E308" s="11"/>
      <c r="F308" s="9"/>
      <c r="G308" s="9"/>
      <c r="H308" s="11"/>
      <c r="I308" s="11" t="s">
        <v>25</v>
      </c>
      <c r="J308" s="11" t="s">
        <v>26</v>
      </c>
      <c r="K308" s="11" t="s">
        <v>159</v>
      </c>
      <c r="L308" s="11" t="s">
        <v>224</v>
      </c>
      <c r="M308" s="11" t="s">
        <v>24</v>
      </c>
      <c r="N308" s="9"/>
      <c r="O308" s="7" t="s">
        <v>30</v>
      </c>
      <c r="P308" s="11"/>
    </row>
    <row r="309" s="4" customFormat="1" ht="41" customHeight="1" spans="1:16">
      <c r="A309" s="11"/>
      <c r="B309" s="11"/>
      <c r="C309" s="7"/>
      <c r="D309" s="11"/>
      <c r="E309" s="11"/>
      <c r="F309" s="9"/>
      <c r="G309" s="9"/>
      <c r="H309" s="11"/>
      <c r="I309" s="11" t="s">
        <v>25</v>
      </c>
      <c r="J309" s="11" t="s">
        <v>26</v>
      </c>
      <c r="K309" s="11" t="s">
        <v>159</v>
      </c>
      <c r="L309" s="11" t="s">
        <v>419</v>
      </c>
      <c r="M309" s="11" t="s">
        <v>24</v>
      </c>
      <c r="N309" s="9"/>
      <c r="O309" s="7" t="s">
        <v>30</v>
      </c>
      <c r="P309" s="11"/>
    </row>
    <row r="310" s="4" customFormat="1" ht="41" customHeight="1" spans="1:16">
      <c r="A310" s="11"/>
      <c r="B310" s="11"/>
      <c r="C310" s="7"/>
      <c r="D310" s="11"/>
      <c r="E310" s="11"/>
      <c r="F310" s="9"/>
      <c r="G310" s="9"/>
      <c r="H310" s="11"/>
      <c r="I310" s="11" t="s">
        <v>32</v>
      </c>
      <c r="J310" s="11" t="s">
        <v>33</v>
      </c>
      <c r="K310" s="11" t="s">
        <v>159</v>
      </c>
      <c r="L310" s="11" t="s">
        <v>231</v>
      </c>
      <c r="M310" s="11" t="s">
        <v>24</v>
      </c>
      <c r="N310" s="9"/>
      <c r="O310" s="7" t="s">
        <v>30</v>
      </c>
      <c r="P310" s="11"/>
    </row>
    <row r="311" s="4" customFormat="1" ht="41" customHeight="1" spans="1:16">
      <c r="A311" s="11"/>
      <c r="B311" s="11"/>
      <c r="C311" s="7"/>
      <c r="D311" s="11"/>
      <c r="E311" s="11"/>
      <c r="F311" s="9"/>
      <c r="G311" s="9"/>
      <c r="H311" s="11"/>
      <c r="I311" s="11" t="s">
        <v>32</v>
      </c>
      <c r="J311" s="11" t="s">
        <v>33</v>
      </c>
      <c r="K311" s="11" t="s">
        <v>91</v>
      </c>
      <c r="L311" s="11" t="s">
        <v>403</v>
      </c>
      <c r="M311" s="11" t="s">
        <v>404</v>
      </c>
      <c r="N311" s="9"/>
      <c r="O311" s="7" t="s">
        <v>30</v>
      </c>
      <c r="P311" s="11"/>
    </row>
    <row r="312" s="4" customFormat="1" ht="71" customHeight="1" spans="1:16">
      <c r="A312" s="11">
        <v>77</v>
      </c>
      <c r="B312" s="11" t="s">
        <v>405</v>
      </c>
      <c r="C312" s="7" t="s">
        <v>406</v>
      </c>
      <c r="D312" s="11" t="s">
        <v>420</v>
      </c>
      <c r="E312" s="11" t="s">
        <v>421</v>
      </c>
      <c r="F312" s="9" t="s">
        <v>300</v>
      </c>
      <c r="G312" s="11" t="s">
        <v>24</v>
      </c>
      <c r="H312" s="11">
        <v>1</v>
      </c>
      <c r="I312" s="11" t="s">
        <v>25</v>
      </c>
      <c r="J312" s="11" t="s">
        <v>26</v>
      </c>
      <c r="K312" s="11" t="s">
        <v>24</v>
      </c>
      <c r="L312" s="11" t="s">
        <v>24</v>
      </c>
      <c r="M312" s="11" t="s">
        <v>24</v>
      </c>
      <c r="N312" s="9" t="s">
        <v>422</v>
      </c>
      <c r="O312" s="7" t="s">
        <v>30</v>
      </c>
      <c r="P312" s="11" t="s">
        <v>31</v>
      </c>
    </row>
    <row r="313" s="4" customFormat="1" ht="225" customHeight="1" spans="1:16">
      <c r="A313" s="11"/>
      <c r="B313" s="11"/>
      <c r="C313" s="7"/>
      <c r="D313" s="11"/>
      <c r="E313" s="11"/>
      <c r="F313" s="9"/>
      <c r="G313" s="11"/>
      <c r="H313" s="11"/>
      <c r="I313" s="11" t="s">
        <v>32</v>
      </c>
      <c r="J313" s="11" t="s">
        <v>33</v>
      </c>
      <c r="K313" s="11" t="s">
        <v>24</v>
      </c>
      <c r="L313" s="11" t="s">
        <v>24</v>
      </c>
      <c r="M313" s="11" t="s">
        <v>24</v>
      </c>
      <c r="N313" s="9"/>
      <c r="O313" s="7" t="s">
        <v>30</v>
      </c>
      <c r="P313" s="11"/>
    </row>
    <row r="314" s="4" customFormat="1" ht="41" customHeight="1" spans="1:16">
      <c r="A314" s="11">
        <v>78</v>
      </c>
      <c r="B314" s="11" t="s">
        <v>423</v>
      </c>
      <c r="C314" s="11" t="s">
        <v>424</v>
      </c>
      <c r="D314" s="11" t="s">
        <v>425</v>
      </c>
      <c r="E314" s="11" t="s">
        <v>426</v>
      </c>
      <c r="F314" s="9" t="s">
        <v>23</v>
      </c>
      <c r="G314" s="9" t="s">
        <v>24</v>
      </c>
      <c r="H314" s="11">
        <v>1</v>
      </c>
      <c r="I314" s="11" t="s">
        <v>68</v>
      </c>
      <c r="J314" s="11" t="s">
        <v>24</v>
      </c>
      <c r="K314" s="11" t="s">
        <v>427</v>
      </c>
      <c r="L314" s="11" t="s">
        <v>428</v>
      </c>
      <c r="M314" s="11" t="s">
        <v>429</v>
      </c>
      <c r="N314" s="9" t="s">
        <v>80</v>
      </c>
      <c r="O314" s="7" t="s">
        <v>30</v>
      </c>
      <c r="P314" s="11" t="s">
        <v>31</v>
      </c>
    </row>
    <row r="315" s="4" customFormat="1" ht="41" customHeight="1" spans="1:16">
      <c r="A315" s="11"/>
      <c r="B315" s="11"/>
      <c r="C315" s="11"/>
      <c r="D315" s="11"/>
      <c r="E315" s="11"/>
      <c r="F315" s="9"/>
      <c r="G315" s="9"/>
      <c r="H315" s="11"/>
      <c r="I315" s="11" t="s">
        <v>25</v>
      </c>
      <c r="J315" s="11" t="s">
        <v>24</v>
      </c>
      <c r="K315" s="11" t="s">
        <v>159</v>
      </c>
      <c r="L315" s="11" t="s">
        <v>419</v>
      </c>
      <c r="M315" s="11" t="s">
        <v>430</v>
      </c>
      <c r="N315" s="9"/>
      <c r="O315" s="7" t="s">
        <v>30</v>
      </c>
      <c r="P315" s="11"/>
    </row>
    <row r="316" s="4" customFormat="1" ht="41" customHeight="1" spans="1:16">
      <c r="A316" s="11"/>
      <c r="B316" s="11"/>
      <c r="C316" s="11"/>
      <c r="D316" s="11"/>
      <c r="E316" s="11"/>
      <c r="F316" s="9"/>
      <c r="G316" s="9"/>
      <c r="H316" s="11"/>
      <c r="I316" s="11" t="s">
        <v>25</v>
      </c>
      <c r="J316" s="11" t="s">
        <v>24</v>
      </c>
      <c r="K316" s="11" t="s">
        <v>125</v>
      </c>
      <c r="L316" s="11" t="s">
        <v>431</v>
      </c>
      <c r="M316" s="11" t="s">
        <v>432</v>
      </c>
      <c r="N316" s="9"/>
      <c r="O316" s="7" t="s">
        <v>30</v>
      </c>
      <c r="P316" s="11"/>
    </row>
    <row r="317" s="4" customFormat="1" ht="41" customHeight="1" spans="1:16">
      <c r="A317" s="11"/>
      <c r="B317" s="11"/>
      <c r="C317" s="11"/>
      <c r="D317" s="11"/>
      <c r="E317" s="11"/>
      <c r="F317" s="9"/>
      <c r="G317" s="9"/>
      <c r="H317" s="11"/>
      <c r="I317" s="11" t="s">
        <v>32</v>
      </c>
      <c r="J317" s="11" t="s">
        <v>24</v>
      </c>
      <c r="K317" s="11" t="s">
        <v>159</v>
      </c>
      <c r="L317" s="11" t="s">
        <v>433</v>
      </c>
      <c r="M317" s="11" t="s">
        <v>430</v>
      </c>
      <c r="N317" s="9"/>
      <c r="O317" s="7" t="s">
        <v>30</v>
      </c>
      <c r="P317" s="11"/>
    </row>
    <row r="318" s="4" customFormat="1" ht="41" customHeight="1" spans="1:16">
      <c r="A318" s="11">
        <v>79</v>
      </c>
      <c r="B318" s="11" t="s">
        <v>423</v>
      </c>
      <c r="C318" s="11" t="s">
        <v>424</v>
      </c>
      <c r="D318" s="11" t="s">
        <v>434</v>
      </c>
      <c r="E318" s="11" t="s">
        <v>435</v>
      </c>
      <c r="F318" s="9" t="s">
        <v>23</v>
      </c>
      <c r="G318" s="9" t="s">
        <v>24</v>
      </c>
      <c r="H318" s="11">
        <v>1</v>
      </c>
      <c r="I318" s="11" t="s">
        <v>68</v>
      </c>
      <c r="J318" s="11" t="s">
        <v>24</v>
      </c>
      <c r="K318" s="7" t="s">
        <v>427</v>
      </c>
      <c r="L318" s="7" t="s">
        <v>428</v>
      </c>
      <c r="M318" s="7" t="s">
        <v>436</v>
      </c>
      <c r="N318" s="9" t="s">
        <v>437</v>
      </c>
      <c r="O318" s="7" t="s">
        <v>30</v>
      </c>
      <c r="P318" s="11" t="s">
        <v>31</v>
      </c>
    </row>
    <row r="319" s="4" customFormat="1" ht="41" customHeight="1" spans="1:16">
      <c r="A319" s="11"/>
      <c r="B319" s="11"/>
      <c r="C319" s="11"/>
      <c r="D319" s="11"/>
      <c r="E319" s="11"/>
      <c r="F319" s="9"/>
      <c r="G319" s="9"/>
      <c r="H319" s="11"/>
      <c r="I319" s="11" t="s">
        <v>25</v>
      </c>
      <c r="J319" s="11" t="s">
        <v>24</v>
      </c>
      <c r="K319" s="11" t="s">
        <v>125</v>
      </c>
      <c r="L319" s="11" t="s">
        <v>431</v>
      </c>
      <c r="M319" s="11" t="s">
        <v>432</v>
      </c>
      <c r="N319" s="9"/>
      <c r="O319" s="7" t="s">
        <v>30</v>
      </c>
      <c r="P319" s="11"/>
    </row>
    <row r="320" s="4" customFormat="1" ht="41" customHeight="1" spans="1:16">
      <c r="A320" s="11"/>
      <c r="B320" s="11"/>
      <c r="C320" s="11"/>
      <c r="D320" s="11"/>
      <c r="E320" s="11"/>
      <c r="F320" s="9"/>
      <c r="G320" s="9"/>
      <c r="H320" s="11"/>
      <c r="I320" s="7" t="s">
        <v>25</v>
      </c>
      <c r="J320" s="7" t="s">
        <v>24</v>
      </c>
      <c r="K320" s="11" t="s">
        <v>125</v>
      </c>
      <c r="L320" s="11" t="s">
        <v>431</v>
      </c>
      <c r="M320" s="11" t="s">
        <v>438</v>
      </c>
      <c r="N320" s="9"/>
      <c r="O320" s="7" t="s">
        <v>30</v>
      </c>
      <c r="P320" s="11"/>
    </row>
    <row r="321" s="4" customFormat="1" ht="41" customHeight="1" spans="1:16">
      <c r="A321" s="11"/>
      <c r="B321" s="11"/>
      <c r="C321" s="11"/>
      <c r="D321" s="11"/>
      <c r="E321" s="11"/>
      <c r="F321" s="9"/>
      <c r="G321" s="9"/>
      <c r="H321" s="11"/>
      <c r="I321" s="7" t="s">
        <v>32</v>
      </c>
      <c r="J321" s="7" t="s">
        <v>24</v>
      </c>
      <c r="K321" s="11" t="s">
        <v>125</v>
      </c>
      <c r="L321" s="11" t="s">
        <v>439</v>
      </c>
      <c r="M321" s="11"/>
      <c r="N321" s="9"/>
      <c r="O321" s="7" t="s">
        <v>30</v>
      </c>
      <c r="P321" s="11"/>
    </row>
    <row r="322" s="4" customFormat="1" ht="41" customHeight="1" spans="1:16">
      <c r="A322" s="11">
        <v>80</v>
      </c>
      <c r="B322" s="11" t="s">
        <v>440</v>
      </c>
      <c r="C322" s="7" t="s">
        <v>441</v>
      </c>
      <c r="D322" s="11" t="s">
        <v>442</v>
      </c>
      <c r="E322" s="11" t="s">
        <v>443</v>
      </c>
      <c r="F322" s="9" t="s">
        <v>23</v>
      </c>
      <c r="G322" s="9" t="s">
        <v>347</v>
      </c>
      <c r="H322" s="11">
        <v>1</v>
      </c>
      <c r="I322" s="11" t="s">
        <v>25</v>
      </c>
      <c r="J322" s="11" t="s">
        <v>26</v>
      </c>
      <c r="K322" s="11" t="s">
        <v>91</v>
      </c>
      <c r="L322" s="11" t="s">
        <v>314</v>
      </c>
      <c r="M322" s="11" t="s">
        <v>444</v>
      </c>
      <c r="N322" s="9" t="s">
        <v>80</v>
      </c>
      <c r="O322" s="7" t="s">
        <v>30</v>
      </c>
      <c r="P322" s="11" t="s">
        <v>31</v>
      </c>
    </row>
    <row r="323" s="4" customFormat="1" ht="41" customHeight="1" spans="1:16">
      <c r="A323" s="11"/>
      <c r="B323" s="11"/>
      <c r="C323" s="7"/>
      <c r="D323" s="11"/>
      <c r="E323" s="11"/>
      <c r="F323" s="9"/>
      <c r="G323" s="9"/>
      <c r="H323" s="11"/>
      <c r="I323" s="11" t="s">
        <v>25</v>
      </c>
      <c r="J323" s="11" t="s">
        <v>26</v>
      </c>
      <c r="K323" s="11" t="s">
        <v>91</v>
      </c>
      <c r="L323" s="11" t="s">
        <v>314</v>
      </c>
      <c r="M323" s="11" t="s">
        <v>445</v>
      </c>
      <c r="N323" s="9"/>
      <c r="O323" s="7" t="s">
        <v>30</v>
      </c>
      <c r="P323" s="11"/>
    </row>
    <row r="324" s="4" customFormat="1" ht="41" customHeight="1" spans="1:16">
      <c r="A324" s="11"/>
      <c r="B324" s="11"/>
      <c r="C324" s="7"/>
      <c r="D324" s="11"/>
      <c r="E324" s="11"/>
      <c r="F324" s="9"/>
      <c r="G324" s="9"/>
      <c r="H324" s="11"/>
      <c r="I324" s="11" t="s">
        <v>25</v>
      </c>
      <c r="J324" s="11" t="s">
        <v>26</v>
      </c>
      <c r="K324" s="11" t="s">
        <v>91</v>
      </c>
      <c r="L324" s="11" t="s">
        <v>314</v>
      </c>
      <c r="M324" s="11" t="s">
        <v>446</v>
      </c>
      <c r="N324" s="9"/>
      <c r="O324" s="7" t="s">
        <v>30</v>
      </c>
      <c r="P324" s="11"/>
    </row>
    <row r="325" s="4" customFormat="1" ht="41" customHeight="1" spans="1:16">
      <c r="A325" s="11"/>
      <c r="B325" s="11"/>
      <c r="C325" s="7"/>
      <c r="D325" s="11"/>
      <c r="E325" s="11"/>
      <c r="F325" s="9"/>
      <c r="G325" s="9"/>
      <c r="H325" s="11"/>
      <c r="I325" s="11" t="s">
        <v>32</v>
      </c>
      <c r="J325" s="11" t="s">
        <v>33</v>
      </c>
      <c r="K325" s="11" t="s">
        <v>91</v>
      </c>
      <c r="L325" s="11" t="s">
        <v>447</v>
      </c>
      <c r="M325" s="11"/>
      <c r="N325" s="9"/>
      <c r="O325" s="7" t="s">
        <v>30</v>
      </c>
      <c r="P325" s="11"/>
    </row>
    <row r="326" s="4" customFormat="1" ht="41" customHeight="1" spans="1:16">
      <c r="A326" s="11">
        <v>81</v>
      </c>
      <c r="B326" s="11" t="s">
        <v>448</v>
      </c>
      <c r="C326" s="7" t="s">
        <v>449</v>
      </c>
      <c r="D326" s="7" t="s">
        <v>450</v>
      </c>
      <c r="E326" s="7" t="s">
        <v>451</v>
      </c>
      <c r="F326" s="7" t="s">
        <v>23</v>
      </c>
      <c r="G326" s="7" t="s">
        <v>84</v>
      </c>
      <c r="H326" s="11">
        <v>1</v>
      </c>
      <c r="I326" s="11" t="s">
        <v>25</v>
      </c>
      <c r="J326" s="11" t="s">
        <v>26</v>
      </c>
      <c r="K326" s="11" t="s">
        <v>452</v>
      </c>
      <c r="L326" s="11" t="s">
        <v>453</v>
      </c>
      <c r="M326" s="11" t="s">
        <v>24</v>
      </c>
      <c r="N326" s="9" t="s">
        <v>72</v>
      </c>
      <c r="O326" s="7" t="s">
        <v>30</v>
      </c>
      <c r="P326" s="11" t="s">
        <v>31</v>
      </c>
    </row>
    <row r="327" s="4" customFormat="1" ht="41" customHeight="1" spans="1:16">
      <c r="A327" s="11"/>
      <c r="B327" s="11"/>
      <c r="C327" s="7"/>
      <c r="D327" s="7"/>
      <c r="E327" s="7"/>
      <c r="F327" s="7"/>
      <c r="G327" s="7"/>
      <c r="H327" s="11"/>
      <c r="I327" s="11" t="s">
        <v>32</v>
      </c>
      <c r="J327" s="11" t="s">
        <v>33</v>
      </c>
      <c r="K327" s="11" t="s">
        <v>452</v>
      </c>
      <c r="L327" s="11" t="s">
        <v>454</v>
      </c>
      <c r="M327" s="11" t="s">
        <v>24</v>
      </c>
      <c r="N327" s="9"/>
      <c r="O327" s="7" t="s">
        <v>30</v>
      </c>
      <c r="P327" s="11"/>
    </row>
    <row r="328" s="4" customFormat="1" ht="41" customHeight="1" spans="1:16">
      <c r="A328" s="11">
        <v>82</v>
      </c>
      <c r="B328" s="11" t="s">
        <v>448</v>
      </c>
      <c r="C328" s="7" t="s">
        <v>455</v>
      </c>
      <c r="D328" s="7" t="s">
        <v>456</v>
      </c>
      <c r="E328" s="7" t="s">
        <v>457</v>
      </c>
      <c r="F328" s="7" t="s">
        <v>23</v>
      </c>
      <c r="G328" s="7" t="s">
        <v>84</v>
      </c>
      <c r="H328" s="11">
        <v>1</v>
      </c>
      <c r="I328" s="11" t="s">
        <v>25</v>
      </c>
      <c r="J328" s="11" t="s">
        <v>26</v>
      </c>
      <c r="K328" s="11" t="s">
        <v>452</v>
      </c>
      <c r="L328" s="11" t="s">
        <v>453</v>
      </c>
      <c r="M328" s="11" t="s">
        <v>24</v>
      </c>
      <c r="N328" s="9" t="s">
        <v>72</v>
      </c>
      <c r="O328" s="7" t="s">
        <v>30</v>
      </c>
      <c r="P328" s="11" t="s">
        <v>31</v>
      </c>
    </row>
    <row r="329" s="4" customFormat="1" ht="41" customHeight="1" spans="1:16">
      <c r="A329" s="11"/>
      <c r="B329" s="11"/>
      <c r="C329" s="7"/>
      <c r="D329" s="7"/>
      <c r="E329" s="7"/>
      <c r="F329" s="7"/>
      <c r="G329" s="7"/>
      <c r="H329" s="11"/>
      <c r="I329" s="11" t="s">
        <v>32</v>
      </c>
      <c r="J329" s="11" t="s">
        <v>33</v>
      </c>
      <c r="K329" s="11" t="s">
        <v>452</v>
      </c>
      <c r="L329" s="11" t="s">
        <v>454</v>
      </c>
      <c r="M329" s="11" t="s">
        <v>24</v>
      </c>
      <c r="N329" s="9"/>
      <c r="O329" s="7" t="s">
        <v>30</v>
      </c>
      <c r="P329" s="11"/>
    </row>
    <row r="330" s="4" customFormat="1" ht="41" customHeight="1" spans="1:16">
      <c r="A330" s="11">
        <v>83</v>
      </c>
      <c r="B330" s="11" t="s">
        <v>458</v>
      </c>
      <c r="C330" s="11" t="s">
        <v>459</v>
      </c>
      <c r="D330" s="11" t="s">
        <v>385</v>
      </c>
      <c r="E330" s="11" t="s">
        <v>460</v>
      </c>
      <c r="F330" s="9" t="s">
        <v>300</v>
      </c>
      <c r="G330" s="11" t="s">
        <v>84</v>
      </c>
      <c r="H330" s="11">
        <v>1</v>
      </c>
      <c r="I330" s="11" t="s">
        <v>25</v>
      </c>
      <c r="J330" s="11" t="s">
        <v>26</v>
      </c>
      <c r="K330" s="11" t="s">
        <v>188</v>
      </c>
      <c r="L330" s="11" t="s">
        <v>382</v>
      </c>
      <c r="M330" s="11" t="s">
        <v>387</v>
      </c>
      <c r="N330" s="9" t="s">
        <v>461</v>
      </c>
      <c r="O330" s="7" t="s">
        <v>30</v>
      </c>
      <c r="P330" s="11" t="s">
        <v>31</v>
      </c>
    </row>
    <row r="331" s="4" customFormat="1" ht="41" customHeight="1" spans="1:16">
      <c r="A331" s="11"/>
      <c r="B331" s="11"/>
      <c r="C331" s="11"/>
      <c r="D331" s="11"/>
      <c r="E331" s="11"/>
      <c r="F331" s="9"/>
      <c r="G331" s="11"/>
      <c r="H331" s="11"/>
      <c r="I331" s="11" t="s">
        <v>25</v>
      </c>
      <c r="J331" s="11" t="s">
        <v>26</v>
      </c>
      <c r="K331" s="11" t="s">
        <v>188</v>
      </c>
      <c r="L331" s="11" t="s">
        <v>391</v>
      </c>
      <c r="M331" s="11" t="s">
        <v>392</v>
      </c>
      <c r="N331" s="9"/>
      <c r="O331" s="7" t="s">
        <v>30</v>
      </c>
      <c r="P331" s="11"/>
    </row>
    <row r="332" s="4" customFormat="1" ht="41" customHeight="1" spans="1:16">
      <c r="A332" s="11"/>
      <c r="B332" s="11"/>
      <c r="C332" s="11"/>
      <c r="D332" s="11"/>
      <c r="E332" s="11"/>
      <c r="F332" s="9"/>
      <c r="G332" s="11"/>
      <c r="H332" s="11"/>
      <c r="I332" s="11" t="s">
        <v>25</v>
      </c>
      <c r="J332" s="11" t="s">
        <v>26</v>
      </c>
      <c r="K332" s="11" t="s">
        <v>188</v>
      </c>
      <c r="L332" s="11" t="s">
        <v>391</v>
      </c>
      <c r="M332" s="11" t="s">
        <v>393</v>
      </c>
      <c r="N332" s="9"/>
      <c r="O332" s="7" t="s">
        <v>30</v>
      </c>
      <c r="P332" s="11"/>
    </row>
    <row r="333" s="4" customFormat="1" ht="41" customHeight="1" spans="1:16">
      <c r="A333" s="11"/>
      <c r="B333" s="11"/>
      <c r="C333" s="11"/>
      <c r="D333" s="11"/>
      <c r="E333" s="11"/>
      <c r="F333" s="9"/>
      <c r="G333" s="11"/>
      <c r="H333" s="11"/>
      <c r="I333" s="11" t="s">
        <v>25</v>
      </c>
      <c r="J333" s="11" t="s">
        <v>26</v>
      </c>
      <c r="K333" s="11" t="s">
        <v>188</v>
      </c>
      <c r="L333" s="11" t="s">
        <v>391</v>
      </c>
      <c r="M333" s="11" t="s">
        <v>462</v>
      </c>
      <c r="N333" s="9"/>
      <c r="O333" s="7" t="s">
        <v>30</v>
      </c>
      <c r="P333" s="11"/>
    </row>
    <row r="334" s="4" customFormat="1" ht="41" customHeight="1" spans="1:16">
      <c r="A334" s="11"/>
      <c r="B334" s="11"/>
      <c r="C334" s="11"/>
      <c r="D334" s="11"/>
      <c r="E334" s="11"/>
      <c r="F334" s="9"/>
      <c r="G334" s="11"/>
      <c r="H334" s="11"/>
      <c r="I334" s="11" t="s">
        <v>32</v>
      </c>
      <c r="J334" s="11" t="s">
        <v>33</v>
      </c>
      <c r="K334" s="11" t="s">
        <v>188</v>
      </c>
      <c r="L334" s="11" t="s">
        <v>395</v>
      </c>
      <c r="M334" s="7" t="s">
        <v>396</v>
      </c>
      <c r="N334" s="9"/>
      <c r="O334" s="7" t="s">
        <v>30</v>
      </c>
      <c r="P334" s="11"/>
    </row>
    <row r="335" s="4" customFormat="1" ht="41" customHeight="1" spans="1:16">
      <c r="A335" s="11">
        <v>84</v>
      </c>
      <c r="B335" s="11" t="s">
        <v>458</v>
      </c>
      <c r="C335" s="11" t="s">
        <v>463</v>
      </c>
      <c r="D335" s="11" t="s">
        <v>442</v>
      </c>
      <c r="E335" s="11" t="s">
        <v>464</v>
      </c>
      <c r="F335" s="9" t="s">
        <v>23</v>
      </c>
      <c r="G335" s="11" t="s">
        <v>24</v>
      </c>
      <c r="H335" s="11">
        <v>1</v>
      </c>
      <c r="I335" s="11" t="s">
        <v>25</v>
      </c>
      <c r="J335" s="11" t="s">
        <v>26</v>
      </c>
      <c r="K335" s="11" t="s">
        <v>44</v>
      </c>
      <c r="L335" s="11" t="s">
        <v>133</v>
      </c>
      <c r="M335" s="11" t="s">
        <v>465</v>
      </c>
      <c r="N335" s="9" t="s">
        <v>80</v>
      </c>
      <c r="O335" s="7" t="s">
        <v>30</v>
      </c>
      <c r="P335" s="11" t="s">
        <v>31</v>
      </c>
    </row>
    <row r="336" s="4" customFormat="1" ht="41" customHeight="1" spans="1:16">
      <c r="A336" s="11"/>
      <c r="B336" s="11"/>
      <c r="C336" s="11"/>
      <c r="D336" s="11"/>
      <c r="E336" s="11"/>
      <c r="F336" s="9"/>
      <c r="G336" s="11"/>
      <c r="H336" s="11"/>
      <c r="I336" s="11" t="s">
        <v>25</v>
      </c>
      <c r="J336" s="11" t="s">
        <v>26</v>
      </c>
      <c r="K336" s="11" t="s">
        <v>44</v>
      </c>
      <c r="L336" s="11" t="s">
        <v>133</v>
      </c>
      <c r="M336" s="11" t="s">
        <v>466</v>
      </c>
      <c r="N336" s="9"/>
      <c r="O336" s="7" t="s">
        <v>30</v>
      </c>
      <c r="P336" s="11"/>
    </row>
    <row r="337" s="4" customFormat="1" ht="41" customHeight="1" spans="1:16">
      <c r="A337" s="11"/>
      <c r="B337" s="11"/>
      <c r="C337" s="11"/>
      <c r="D337" s="11"/>
      <c r="E337" s="11"/>
      <c r="F337" s="9"/>
      <c r="G337" s="11"/>
      <c r="H337" s="11"/>
      <c r="I337" s="11" t="s">
        <v>25</v>
      </c>
      <c r="J337" s="11" t="s">
        <v>26</v>
      </c>
      <c r="K337" s="11" t="s">
        <v>44</v>
      </c>
      <c r="L337" s="11" t="s">
        <v>133</v>
      </c>
      <c r="M337" s="11" t="s">
        <v>467</v>
      </c>
      <c r="N337" s="9"/>
      <c r="O337" s="7" t="s">
        <v>30</v>
      </c>
      <c r="P337" s="11"/>
    </row>
    <row r="338" s="4" customFormat="1" ht="41" customHeight="1" spans="1:16">
      <c r="A338" s="11"/>
      <c r="B338" s="11"/>
      <c r="C338" s="11"/>
      <c r="D338" s="11"/>
      <c r="E338" s="11"/>
      <c r="F338" s="9"/>
      <c r="G338" s="11"/>
      <c r="H338" s="11"/>
      <c r="I338" s="11" t="s">
        <v>25</v>
      </c>
      <c r="J338" s="11" t="s">
        <v>26</v>
      </c>
      <c r="K338" s="11" t="s">
        <v>44</v>
      </c>
      <c r="L338" s="11" t="s">
        <v>133</v>
      </c>
      <c r="M338" s="11" t="s">
        <v>468</v>
      </c>
      <c r="N338" s="9"/>
      <c r="O338" s="7" t="s">
        <v>30</v>
      </c>
      <c r="P338" s="11"/>
    </row>
    <row r="339" s="4" customFormat="1" ht="41" customHeight="1" spans="1:16">
      <c r="A339" s="11"/>
      <c r="B339" s="11"/>
      <c r="C339" s="11"/>
      <c r="D339" s="11"/>
      <c r="E339" s="11"/>
      <c r="F339" s="9"/>
      <c r="G339" s="11"/>
      <c r="H339" s="11"/>
      <c r="I339" s="11" t="s">
        <v>32</v>
      </c>
      <c r="J339" s="11" t="s">
        <v>33</v>
      </c>
      <c r="K339" s="11" t="s">
        <v>44</v>
      </c>
      <c r="L339" s="11" t="s">
        <v>135</v>
      </c>
      <c r="M339" s="7" t="s">
        <v>469</v>
      </c>
      <c r="N339" s="9"/>
      <c r="O339" s="7" t="s">
        <v>30</v>
      </c>
      <c r="P339" s="11"/>
    </row>
    <row r="340" s="4" customFormat="1" ht="41" customHeight="1" spans="1:16">
      <c r="A340" s="11">
        <v>85</v>
      </c>
      <c r="B340" s="11" t="s">
        <v>470</v>
      </c>
      <c r="C340" s="7" t="s">
        <v>471</v>
      </c>
      <c r="D340" s="11" t="s">
        <v>348</v>
      </c>
      <c r="E340" s="11" t="s">
        <v>472</v>
      </c>
      <c r="F340" s="9" t="s">
        <v>23</v>
      </c>
      <c r="G340" s="9" t="s">
        <v>347</v>
      </c>
      <c r="H340" s="11">
        <v>1</v>
      </c>
      <c r="I340" s="11" t="s">
        <v>25</v>
      </c>
      <c r="J340" s="11" t="s">
        <v>26</v>
      </c>
      <c r="K340" s="11" t="s">
        <v>452</v>
      </c>
      <c r="L340" s="11" t="s">
        <v>453</v>
      </c>
      <c r="M340" s="11" t="s">
        <v>473</v>
      </c>
      <c r="N340" s="9" t="s">
        <v>72</v>
      </c>
      <c r="O340" s="7" t="s">
        <v>30</v>
      </c>
      <c r="P340" s="11" t="s">
        <v>31</v>
      </c>
    </row>
    <row r="341" s="4" customFormat="1" ht="41" customHeight="1" spans="1:16">
      <c r="A341" s="11"/>
      <c r="B341" s="11"/>
      <c r="C341" s="7"/>
      <c r="D341" s="11"/>
      <c r="E341" s="11"/>
      <c r="F341" s="9"/>
      <c r="G341" s="9"/>
      <c r="H341" s="11"/>
      <c r="I341" s="11" t="s">
        <v>25</v>
      </c>
      <c r="J341" s="11" t="s">
        <v>26</v>
      </c>
      <c r="K341" s="11" t="s">
        <v>91</v>
      </c>
      <c r="L341" s="11" t="s">
        <v>399</v>
      </c>
      <c r="M341" s="11" t="s">
        <v>400</v>
      </c>
      <c r="N341" s="9"/>
      <c r="O341" s="7" t="s">
        <v>30</v>
      </c>
      <c r="P341" s="11"/>
    </row>
    <row r="342" s="4" customFormat="1" ht="41" customHeight="1" spans="1:16">
      <c r="A342" s="11"/>
      <c r="B342" s="11"/>
      <c r="C342" s="7"/>
      <c r="D342" s="11"/>
      <c r="E342" s="11"/>
      <c r="F342" s="9"/>
      <c r="G342" s="9"/>
      <c r="H342" s="11"/>
      <c r="I342" s="11" t="s">
        <v>25</v>
      </c>
      <c r="J342" s="11" t="s">
        <v>26</v>
      </c>
      <c r="K342" s="11" t="s">
        <v>452</v>
      </c>
      <c r="L342" s="11" t="s">
        <v>474</v>
      </c>
      <c r="M342" s="11" t="s">
        <v>475</v>
      </c>
      <c r="N342" s="9"/>
      <c r="O342" s="7" t="s">
        <v>30</v>
      </c>
      <c r="P342" s="11"/>
    </row>
    <row r="343" s="4" customFormat="1" ht="41" customHeight="1" spans="1:16">
      <c r="A343" s="11"/>
      <c r="B343" s="11"/>
      <c r="C343" s="7"/>
      <c r="D343" s="11"/>
      <c r="E343" s="11"/>
      <c r="F343" s="9"/>
      <c r="G343" s="9"/>
      <c r="H343" s="11"/>
      <c r="I343" s="11" t="s">
        <v>32</v>
      </c>
      <c r="J343" s="11" t="s">
        <v>33</v>
      </c>
      <c r="K343" s="11" t="s">
        <v>91</v>
      </c>
      <c r="L343" s="11" t="s">
        <v>403</v>
      </c>
      <c r="M343" s="11" t="s">
        <v>404</v>
      </c>
      <c r="N343" s="9"/>
      <c r="O343" s="7" t="s">
        <v>30</v>
      </c>
      <c r="P343" s="11"/>
    </row>
    <row r="344" s="4" customFormat="1" ht="41" customHeight="1" spans="1:16">
      <c r="A344" s="7">
        <v>86</v>
      </c>
      <c r="B344" s="7" t="s">
        <v>476</v>
      </c>
      <c r="C344" s="7" t="s">
        <v>477</v>
      </c>
      <c r="D344" s="7" t="s">
        <v>397</v>
      </c>
      <c r="E344" s="7" t="s">
        <v>478</v>
      </c>
      <c r="F344" s="7" t="s">
        <v>23</v>
      </c>
      <c r="G344" s="9" t="s">
        <v>24</v>
      </c>
      <c r="H344" s="7">
        <v>1</v>
      </c>
      <c r="I344" s="7" t="s">
        <v>25</v>
      </c>
      <c r="J344" s="7" t="s">
        <v>26</v>
      </c>
      <c r="K344" s="7" t="s">
        <v>91</v>
      </c>
      <c r="L344" s="7" t="s">
        <v>399</v>
      </c>
      <c r="M344" s="11" t="s">
        <v>400</v>
      </c>
      <c r="N344" s="7" t="s">
        <v>80</v>
      </c>
      <c r="O344" s="7" t="s">
        <v>30</v>
      </c>
      <c r="P344" s="7" t="s">
        <v>31</v>
      </c>
    </row>
    <row r="345" s="4" customFormat="1" ht="41" customHeight="1" spans="1:16">
      <c r="A345" s="7"/>
      <c r="B345" s="7"/>
      <c r="C345" s="7"/>
      <c r="D345" s="7"/>
      <c r="E345" s="7"/>
      <c r="F345" s="7"/>
      <c r="G345" s="9"/>
      <c r="H345" s="7"/>
      <c r="I345" s="7" t="s">
        <v>25</v>
      </c>
      <c r="J345" s="7" t="s">
        <v>26</v>
      </c>
      <c r="K345" s="7" t="s">
        <v>91</v>
      </c>
      <c r="L345" s="7" t="s">
        <v>399</v>
      </c>
      <c r="M345" s="11" t="s">
        <v>401</v>
      </c>
      <c r="N345" s="7"/>
      <c r="O345" s="7" t="s">
        <v>30</v>
      </c>
      <c r="P345" s="7"/>
    </row>
    <row r="346" s="4" customFormat="1" ht="41" customHeight="1" spans="1:16">
      <c r="A346" s="7"/>
      <c r="B346" s="7"/>
      <c r="C346" s="7"/>
      <c r="D346" s="7"/>
      <c r="E346" s="7"/>
      <c r="F346" s="7"/>
      <c r="G346" s="9"/>
      <c r="H346" s="7"/>
      <c r="I346" s="7" t="s">
        <v>25</v>
      </c>
      <c r="J346" s="7" t="s">
        <v>26</v>
      </c>
      <c r="K346" s="7" t="s">
        <v>91</v>
      </c>
      <c r="L346" s="7" t="s">
        <v>399</v>
      </c>
      <c r="M346" s="11" t="s">
        <v>402</v>
      </c>
      <c r="N346" s="7"/>
      <c r="O346" s="7" t="s">
        <v>30</v>
      </c>
      <c r="P346" s="7"/>
    </row>
    <row r="347" s="4" customFormat="1" ht="41" customHeight="1" spans="1:16">
      <c r="A347" s="7"/>
      <c r="B347" s="7"/>
      <c r="C347" s="7"/>
      <c r="D347" s="7"/>
      <c r="E347" s="7"/>
      <c r="F347" s="7"/>
      <c r="G347" s="9"/>
      <c r="H347" s="7"/>
      <c r="I347" s="7" t="s">
        <v>32</v>
      </c>
      <c r="J347" s="7" t="s">
        <v>33</v>
      </c>
      <c r="K347" s="7" t="s">
        <v>91</v>
      </c>
      <c r="L347" s="7" t="s">
        <v>94</v>
      </c>
      <c r="M347" s="11" t="s">
        <v>416</v>
      </c>
      <c r="N347" s="7"/>
      <c r="O347" s="7" t="s">
        <v>30</v>
      </c>
      <c r="P347" s="7"/>
    </row>
    <row r="348" s="4" customFormat="1" ht="41" customHeight="1" spans="1:16">
      <c r="A348" s="11">
        <v>87</v>
      </c>
      <c r="B348" s="7" t="s">
        <v>476</v>
      </c>
      <c r="C348" s="7" t="s">
        <v>477</v>
      </c>
      <c r="D348" s="7" t="s">
        <v>479</v>
      </c>
      <c r="E348" s="7" t="s">
        <v>480</v>
      </c>
      <c r="F348" s="7" t="s">
        <v>23</v>
      </c>
      <c r="G348" s="9" t="s">
        <v>24</v>
      </c>
      <c r="H348" s="7">
        <v>1</v>
      </c>
      <c r="I348" s="7" t="s">
        <v>25</v>
      </c>
      <c r="J348" s="7" t="s">
        <v>26</v>
      </c>
      <c r="K348" s="7" t="s">
        <v>125</v>
      </c>
      <c r="L348" s="7" t="s">
        <v>175</v>
      </c>
      <c r="M348" s="7" t="s">
        <v>176</v>
      </c>
      <c r="N348" s="7" t="s">
        <v>80</v>
      </c>
      <c r="O348" s="7" t="s">
        <v>30</v>
      </c>
      <c r="P348" s="7" t="s">
        <v>31</v>
      </c>
    </row>
    <row r="349" s="4" customFormat="1" ht="41" customHeight="1" spans="1:16">
      <c r="A349" s="11"/>
      <c r="B349" s="7"/>
      <c r="C349" s="7"/>
      <c r="D349" s="7"/>
      <c r="E349" s="7"/>
      <c r="F349" s="7"/>
      <c r="G349" s="9"/>
      <c r="H349" s="7"/>
      <c r="I349" s="7" t="s">
        <v>25</v>
      </c>
      <c r="J349" s="7" t="s">
        <v>26</v>
      </c>
      <c r="K349" s="7" t="s">
        <v>125</v>
      </c>
      <c r="L349" s="7" t="s">
        <v>175</v>
      </c>
      <c r="M349" s="7" t="s">
        <v>481</v>
      </c>
      <c r="N349" s="7"/>
      <c r="O349" s="7" t="s">
        <v>30</v>
      </c>
      <c r="P349" s="7"/>
    </row>
    <row r="350" s="4" customFormat="1" ht="41" customHeight="1" spans="1:16">
      <c r="A350" s="11"/>
      <c r="B350" s="7"/>
      <c r="C350" s="7"/>
      <c r="D350" s="7"/>
      <c r="E350" s="7"/>
      <c r="F350" s="7"/>
      <c r="G350" s="9"/>
      <c r="H350" s="7"/>
      <c r="I350" s="7" t="s">
        <v>25</v>
      </c>
      <c r="J350" s="7" t="s">
        <v>26</v>
      </c>
      <c r="K350" s="7" t="s">
        <v>125</v>
      </c>
      <c r="L350" s="7" t="s">
        <v>175</v>
      </c>
      <c r="M350" s="7" t="s">
        <v>482</v>
      </c>
      <c r="N350" s="7"/>
      <c r="O350" s="7" t="s">
        <v>30</v>
      </c>
      <c r="P350" s="7"/>
    </row>
    <row r="351" s="4" customFormat="1" ht="41" customHeight="1" spans="1:16">
      <c r="A351" s="11"/>
      <c r="B351" s="7"/>
      <c r="C351" s="7"/>
      <c r="D351" s="7"/>
      <c r="E351" s="7"/>
      <c r="F351" s="7"/>
      <c r="G351" s="9"/>
      <c r="H351" s="7"/>
      <c r="I351" s="7" t="s">
        <v>32</v>
      </c>
      <c r="J351" s="7" t="s">
        <v>33</v>
      </c>
      <c r="K351" s="7" t="s">
        <v>125</v>
      </c>
      <c r="L351" s="7" t="s">
        <v>483</v>
      </c>
      <c r="M351" s="7"/>
      <c r="N351" s="7"/>
      <c r="O351" s="7" t="s">
        <v>30</v>
      </c>
      <c r="P351" s="7"/>
    </row>
    <row r="352" s="4" customFormat="1" ht="41" customHeight="1" spans="1:16">
      <c r="A352" s="11">
        <v>88</v>
      </c>
      <c r="B352" s="11" t="s">
        <v>484</v>
      </c>
      <c r="C352" s="7" t="s">
        <v>485</v>
      </c>
      <c r="D352" s="11" t="s">
        <v>486</v>
      </c>
      <c r="E352" s="11" t="s">
        <v>487</v>
      </c>
      <c r="F352" s="9" t="s">
        <v>23</v>
      </c>
      <c r="G352" s="9" t="s">
        <v>24</v>
      </c>
      <c r="H352" s="11">
        <v>1</v>
      </c>
      <c r="I352" s="11" t="s">
        <v>25</v>
      </c>
      <c r="J352" s="11" t="s">
        <v>26</v>
      </c>
      <c r="K352" s="11" t="s">
        <v>44</v>
      </c>
      <c r="L352" s="11" t="s">
        <v>488</v>
      </c>
      <c r="M352" s="11" t="s">
        <v>489</v>
      </c>
      <c r="N352" s="9" t="s">
        <v>72</v>
      </c>
      <c r="O352" s="7" t="s">
        <v>30</v>
      </c>
      <c r="P352" s="11" t="s">
        <v>31</v>
      </c>
    </row>
    <row r="353" s="4" customFormat="1" ht="41" customHeight="1" spans="1:16">
      <c r="A353" s="11"/>
      <c r="B353" s="11"/>
      <c r="C353" s="7"/>
      <c r="D353" s="11"/>
      <c r="E353" s="11"/>
      <c r="F353" s="9"/>
      <c r="G353" s="9"/>
      <c r="H353" s="11"/>
      <c r="I353" s="11" t="s">
        <v>25</v>
      </c>
      <c r="J353" s="11" t="s">
        <v>26</v>
      </c>
      <c r="K353" s="11" t="s">
        <v>188</v>
      </c>
      <c r="L353" s="11" t="s">
        <v>490</v>
      </c>
      <c r="M353" s="11" t="s">
        <v>491</v>
      </c>
      <c r="N353" s="9"/>
      <c r="O353" s="7" t="s">
        <v>30</v>
      </c>
      <c r="P353" s="11"/>
    </row>
    <row r="354" s="4" customFormat="1" ht="41" customHeight="1" spans="1:16">
      <c r="A354" s="11"/>
      <c r="B354" s="11"/>
      <c r="C354" s="7"/>
      <c r="D354" s="11"/>
      <c r="E354" s="11"/>
      <c r="F354" s="9"/>
      <c r="G354" s="9"/>
      <c r="H354" s="11"/>
      <c r="I354" s="11" t="s">
        <v>25</v>
      </c>
      <c r="J354" s="11" t="s">
        <v>26</v>
      </c>
      <c r="K354" s="11" t="s">
        <v>188</v>
      </c>
      <c r="L354" s="11" t="s">
        <v>492</v>
      </c>
      <c r="M354" s="11" t="s">
        <v>493</v>
      </c>
      <c r="N354" s="9"/>
      <c r="O354" s="7" t="s">
        <v>30</v>
      </c>
      <c r="P354" s="11"/>
    </row>
    <row r="355" s="4" customFormat="1" ht="41" customHeight="1" spans="1:16">
      <c r="A355" s="11"/>
      <c r="B355" s="11"/>
      <c r="C355" s="7"/>
      <c r="D355" s="11"/>
      <c r="E355" s="11"/>
      <c r="F355" s="9"/>
      <c r="G355" s="9"/>
      <c r="H355" s="11"/>
      <c r="I355" s="11" t="s">
        <v>25</v>
      </c>
      <c r="J355" s="11" t="s">
        <v>26</v>
      </c>
      <c r="K355" s="11" t="s">
        <v>188</v>
      </c>
      <c r="L355" s="11" t="s">
        <v>490</v>
      </c>
      <c r="M355" s="11" t="s">
        <v>494</v>
      </c>
      <c r="N355" s="9"/>
      <c r="O355" s="7" t="s">
        <v>30</v>
      </c>
      <c r="P355" s="11"/>
    </row>
    <row r="356" s="4" customFormat="1" ht="41" customHeight="1" spans="1:16">
      <c r="A356" s="11"/>
      <c r="B356" s="11"/>
      <c r="C356" s="7"/>
      <c r="D356" s="11"/>
      <c r="E356" s="11"/>
      <c r="F356" s="9"/>
      <c r="G356" s="9"/>
      <c r="H356" s="11"/>
      <c r="I356" s="11" t="s">
        <v>32</v>
      </c>
      <c r="J356" s="11" t="s">
        <v>33</v>
      </c>
      <c r="K356" s="11" t="s">
        <v>44</v>
      </c>
      <c r="L356" s="11" t="s">
        <v>495</v>
      </c>
      <c r="M356" s="11" t="s">
        <v>496</v>
      </c>
      <c r="N356" s="9"/>
      <c r="O356" s="7" t="s">
        <v>30</v>
      </c>
      <c r="P356" s="11"/>
    </row>
    <row r="357" s="4" customFormat="1" ht="41" customHeight="1" spans="1:16">
      <c r="A357" s="11"/>
      <c r="B357" s="11"/>
      <c r="C357" s="7"/>
      <c r="D357" s="11"/>
      <c r="E357" s="11"/>
      <c r="F357" s="9"/>
      <c r="G357" s="9"/>
      <c r="H357" s="11"/>
      <c r="I357" s="11" t="s">
        <v>32</v>
      </c>
      <c r="J357" s="11" t="s">
        <v>33</v>
      </c>
      <c r="K357" s="11" t="s">
        <v>188</v>
      </c>
      <c r="L357" s="11" t="s">
        <v>497</v>
      </c>
      <c r="M357" s="11" t="s">
        <v>498</v>
      </c>
      <c r="N357" s="9"/>
      <c r="O357" s="7" t="s">
        <v>30</v>
      </c>
      <c r="P357" s="11"/>
    </row>
    <row r="358" s="4" customFormat="1" ht="41" customHeight="1" spans="1:16">
      <c r="A358" s="7">
        <v>89</v>
      </c>
      <c r="B358" s="7" t="s">
        <v>499</v>
      </c>
      <c r="C358" s="7" t="s">
        <v>500</v>
      </c>
      <c r="D358" s="7" t="s">
        <v>501</v>
      </c>
      <c r="E358" s="7" t="s">
        <v>502</v>
      </c>
      <c r="F358" s="7" t="s">
        <v>300</v>
      </c>
      <c r="G358" s="9" t="s">
        <v>84</v>
      </c>
      <c r="H358" s="7">
        <v>1</v>
      </c>
      <c r="I358" s="7" t="s">
        <v>25</v>
      </c>
      <c r="J358" s="7" t="s">
        <v>26</v>
      </c>
      <c r="K358" s="7" t="s">
        <v>188</v>
      </c>
      <c r="L358" s="7" t="s">
        <v>189</v>
      </c>
      <c r="M358" s="11" t="s">
        <v>413</v>
      </c>
      <c r="N358" s="7" t="s">
        <v>72</v>
      </c>
      <c r="O358" s="7" t="s">
        <v>30</v>
      </c>
      <c r="P358" s="7" t="s">
        <v>31</v>
      </c>
    </row>
    <row r="359" s="4" customFormat="1" ht="41" customHeight="1" spans="1:16">
      <c r="A359" s="7"/>
      <c r="B359" s="7"/>
      <c r="C359" s="7"/>
      <c r="D359" s="7"/>
      <c r="E359" s="7"/>
      <c r="F359" s="7"/>
      <c r="G359" s="9"/>
      <c r="H359" s="7"/>
      <c r="I359" s="7" t="s">
        <v>25</v>
      </c>
      <c r="J359" s="7" t="s">
        <v>26</v>
      </c>
      <c r="K359" s="7" t="s">
        <v>188</v>
      </c>
      <c r="L359" s="7" t="s">
        <v>189</v>
      </c>
      <c r="M359" s="7" t="s">
        <v>503</v>
      </c>
      <c r="N359" s="7"/>
      <c r="O359" s="7" t="s">
        <v>30</v>
      </c>
      <c r="P359" s="7"/>
    </row>
    <row r="360" s="4" customFormat="1" ht="41" customHeight="1" spans="1:16">
      <c r="A360" s="7"/>
      <c r="B360" s="7"/>
      <c r="C360" s="7"/>
      <c r="D360" s="7"/>
      <c r="E360" s="7"/>
      <c r="F360" s="7"/>
      <c r="G360" s="9"/>
      <c r="H360" s="7"/>
      <c r="I360" s="7" t="s">
        <v>25</v>
      </c>
      <c r="J360" s="7" t="s">
        <v>26</v>
      </c>
      <c r="K360" s="7" t="s">
        <v>188</v>
      </c>
      <c r="L360" s="7" t="s">
        <v>190</v>
      </c>
      <c r="M360" s="7" t="s">
        <v>504</v>
      </c>
      <c r="N360" s="7"/>
      <c r="O360" s="7" t="s">
        <v>30</v>
      </c>
      <c r="P360" s="7"/>
    </row>
    <row r="361" s="4" customFormat="1" ht="41" customHeight="1" spans="1:16">
      <c r="A361" s="7"/>
      <c r="B361" s="7"/>
      <c r="C361" s="7"/>
      <c r="D361" s="7"/>
      <c r="E361" s="7"/>
      <c r="F361" s="7"/>
      <c r="G361" s="9"/>
      <c r="H361" s="7"/>
      <c r="I361" s="7" t="s">
        <v>32</v>
      </c>
      <c r="J361" s="7" t="s">
        <v>33</v>
      </c>
      <c r="K361" s="7" t="s">
        <v>188</v>
      </c>
      <c r="L361" s="7" t="s">
        <v>197</v>
      </c>
      <c r="M361" s="7" t="s">
        <v>24</v>
      </c>
      <c r="N361" s="7"/>
      <c r="O361" s="7" t="s">
        <v>30</v>
      </c>
      <c r="P361" s="7"/>
    </row>
    <row r="362" s="4" customFormat="1" ht="41" customHeight="1" spans="1:16">
      <c r="A362" s="7"/>
      <c r="B362" s="7"/>
      <c r="C362" s="7"/>
      <c r="D362" s="7"/>
      <c r="E362" s="7"/>
      <c r="F362" s="7"/>
      <c r="G362" s="9"/>
      <c r="H362" s="7"/>
      <c r="I362" s="7" t="s">
        <v>32</v>
      </c>
      <c r="J362" s="7" t="s">
        <v>33</v>
      </c>
      <c r="K362" s="7" t="s">
        <v>44</v>
      </c>
      <c r="L362" s="7" t="s">
        <v>197</v>
      </c>
      <c r="M362" s="7" t="s">
        <v>24</v>
      </c>
      <c r="N362" s="7"/>
      <c r="O362" s="7" t="s">
        <v>30</v>
      </c>
      <c r="P362" s="7"/>
    </row>
    <row r="363" s="4" customFormat="1" ht="41" customHeight="1" spans="1:16">
      <c r="A363" s="11">
        <v>90</v>
      </c>
      <c r="B363" s="11" t="s">
        <v>505</v>
      </c>
      <c r="C363" s="11" t="s">
        <v>506</v>
      </c>
      <c r="D363" s="11" t="s">
        <v>507</v>
      </c>
      <c r="E363" s="11" t="s">
        <v>508</v>
      </c>
      <c r="F363" s="9" t="s">
        <v>23</v>
      </c>
      <c r="G363" s="11" t="s">
        <v>24</v>
      </c>
      <c r="H363" s="11">
        <v>1</v>
      </c>
      <c r="I363" s="11" t="s">
        <v>25</v>
      </c>
      <c r="J363" s="11" t="s">
        <v>26</v>
      </c>
      <c r="K363" s="11" t="s">
        <v>188</v>
      </c>
      <c r="L363" s="11" t="s">
        <v>190</v>
      </c>
      <c r="M363" s="11" t="s">
        <v>191</v>
      </c>
      <c r="N363" s="9" t="s">
        <v>72</v>
      </c>
      <c r="O363" s="7" t="s">
        <v>30</v>
      </c>
      <c r="P363" s="11" t="s">
        <v>31</v>
      </c>
    </row>
    <row r="364" s="4" customFormat="1" ht="41" customHeight="1" spans="1:16">
      <c r="A364" s="11"/>
      <c r="B364" s="11"/>
      <c r="C364" s="11"/>
      <c r="D364" s="11"/>
      <c r="E364" s="11"/>
      <c r="F364" s="9"/>
      <c r="G364" s="11"/>
      <c r="H364" s="11"/>
      <c r="I364" s="11" t="s">
        <v>25</v>
      </c>
      <c r="J364" s="11" t="s">
        <v>26</v>
      </c>
      <c r="K364" s="11" t="s">
        <v>188</v>
      </c>
      <c r="L364" s="11" t="s">
        <v>190</v>
      </c>
      <c r="M364" s="11" t="s">
        <v>193</v>
      </c>
      <c r="N364" s="9"/>
      <c r="O364" s="7" t="s">
        <v>30</v>
      </c>
      <c r="P364" s="11"/>
    </row>
    <row r="365" s="4" customFormat="1" ht="41" customHeight="1" spans="1:16">
      <c r="A365" s="11"/>
      <c r="B365" s="11"/>
      <c r="C365" s="11"/>
      <c r="D365" s="11"/>
      <c r="E365" s="11"/>
      <c r="F365" s="9"/>
      <c r="G365" s="11"/>
      <c r="H365" s="11"/>
      <c r="I365" s="11" t="s">
        <v>25</v>
      </c>
      <c r="J365" s="11" t="s">
        <v>26</v>
      </c>
      <c r="K365" s="11" t="s">
        <v>188</v>
      </c>
      <c r="L365" s="11" t="s">
        <v>190</v>
      </c>
      <c r="M365" s="11" t="s">
        <v>192</v>
      </c>
      <c r="N365" s="9"/>
      <c r="O365" s="7" t="s">
        <v>30</v>
      </c>
      <c r="P365" s="11"/>
    </row>
    <row r="366" s="4" customFormat="1" ht="41" customHeight="1" spans="1:16">
      <c r="A366" s="11"/>
      <c r="B366" s="11"/>
      <c r="C366" s="11"/>
      <c r="D366" s="11"/>
      <c r="E366" s="11"/>
      <c r="F366" s="9"/>
      <c r="G366" s="11"/>
      <c r="H366" s="11"/>
      <c r="I366" s="11" t="s">
        <v>32</v>
      </c>
      <c r="J366" s="11" t="s">
        <v>33</v>
      </c>
      <c r="K366" s="11" t="s">
        <v>44</v>
      </c>
      <c r="L366" s="11" t="s">
        <v>197</v>
      </c>
      <c r="M366" s="11" t="s">
        <v>509</v>
      </c>
      <c r="N366" s="9"/>
      <c r="O366" s="7" t="s">
        <v>30</v>
      </c>
      <c r="P366" s="11"/>
    </row>
    <row r="367" s="4" customFormat="1" ht="41" customHeight="1" spans="1:16">
      <c r="A367" s="11"/>
      <c r="B367" s="11"/>
      <c r="C367" s="11"/>
      <c r="D367" s="11"/>
      <c r="E367" s="11"/>
      <c r="F367" s="9"/>
      <c r="G367" s="11"/>
      <c r="H367" s="11"/>
      <c r="I367" s="11" t="s">
        <v>32</v>
      </c>
      <c r="J367" s="11" t="s">
        <v>33</v>
      </c>
      <c r="K367" s="11" t="s">
        <v>188</v>
      </c>
      <c r="L367" s="11" t="s">
        <v>197</v>
      </c>
      <c r="M367" s="11" t="s">
        <v>510</v>
      </c>
      <c r="N367" s="9"/>
      <c r="O367" s="7" t="s">
        <v>30</v>
      </c>
      <c r="P367" s="11"/>
    </row>
    <row r="368" s="4" customFormat="1" ht="41" customHeight="1" spans="1:16">
      <c r="A368" s="11">
        <v>91</v>
      </c>
      <c r="B368" s="11" t="s">
        <v>505</v>
      </c>
      <c r="C368" s="11" t="s">
        <v>506</v>
      </c>
      <c r="D368" s="11" t="s">
        <v>511</v>
      </c>
      <c r="E368" s="11" t="s">
        <v>512</v>
      </c>
      <c r="F368" s="9" t="s">
        <v>23</v>
      </c>
      <c r="G368" s="11" t="s">
        <v>24</v>
      </c>
      <c r="H368" s="11">
        <v>1</v>
      </c>
      <c r="I368" s="11" t="s">
        <v>25</v>
      </c>
      <c r="J368" s="11" t="s">
        <v>26</v>
      </c>
      <c r="K368" s="11" t="s">
        <v>513</v>
      </c>
      <c r="L368" s="11" t="s">
        <v>514</v>
      </c>
      <c r="M368" s="11" t="s">
        <v>515</v>
      </c>
      <c r="N368" s="9" t="s">
        <v>72</v>
      </c>
      <c r="O368" s="7" t="s">
        <v>30</v>
      </c>
      <c r="P368" s="11" t="s">
        <v>31</v>
      </c>
    </row>
    <row r="369" s="4" customFormat="1" ht="41" customHeight="1" spans="1:16">
      <c r="A369" s="11"/>
      <c r="B369" s="11"/>
      <c r="C369" s="11"/>
      <c r="D369" s="11"/>
      <c r="E369" s="11"/>
      <c r="F369" s="9"/>
      <c r="G369" s="11"/>
      <c r="H369" s="11"/>
      <c r="I369" s="11" t="s">
        <v>25</v>
      </c>
      <c r="J369" s="11" t="s">
        <v>26</v>
      </c>
      <c r="K369" s="11" t="s">
        <v>513</v>
      </c>
      <c r="L369" s="11" t="s">
        <v>514</v>
      </c>
      <c r="M369" s="11" t="s">
        <v>516</v>
      </c>
      <c r="N369" s="9"/>
      <c r="O369" s="7" t="s">
        <v>30</v>
      </c>
      <c r="P369" s="11"/>
    </row>
    <row r="370" s="4" customFormat="1" ht="41" customHeight="1" spans="1:16">
      <c r="A370" s="11"/>
      <c r="B370" s="11"/>
      <c r="C370" s="11"/>
      <c r="D370" s="11"/>
      <c r="E370" s="11"/>
      <c r="F370" s="9"/>
      <c r="G370" s="11"/>
      <c r="H370" s="11"/>
      <c r="I370" s="11" t="s">
        <v>25</v>
      </c>
      <c r="J370" s="11" t="s">
        <v>26</v>
      </c>
      <c r="K370" s="11" t="s">
        <v>513</v>
      </c>
      <c r="L370" s="11" t="s">
        <v>514</v>
      </c>
      <c r="M370" s="11" t="s">
        <v>517</v>
      </c>
      <c r="N370" s="9"/>
      <c r="O370" s="7" t="s">
        <v>30</v>
      </c>
      <c r="P370" s="11"/>
    </row>
    <row r="371" s="4" customFormat="1" ht="41" customHeight="1" spans="1:16">
      <c r="A371" s="11"/>
      <c r="B371" s="11"/>
      <c r="C371" s="11"/>
      <c r="D371" s="11"/>
      <c r="E371" s="11"/>
      <c r="F371" s="9"/>
      <c r="G371" s="11"/>
      <c r="H371" s="11"/>
      <c r="I371" s="11" t="s">
        <v>32</v>
      </c>
      <c r="J371" s="11" t="s">
        <v>33</v>
      </c>
      <c r="K371" s="11" t="s">
        <v>513</v>
      </c>
      <c r="L371" s="11" t="s">
        <v>513</v>
      </c>
      <c r="M371" s="11" t="s">
        <v>518</v>
      </c>
      <c r="N371" s="9"/>
      <c r="O371" s="7" t="s">
        <v>30</v>
      </c>
      <c r="P371" s="11"/>
    </row>
    <row r="372" s="4" customFormat="1" ht="41" customHeight="1" spans="1:16">
      <c r="A372" s="11">
        <v>92</v>
      </c>
      <c r="B372" s="11" t="s">
        <v>505</v>
      </c>
      <c r="C372" s="11" t="s">
        <v>506</v>
      </c>
      <c r="D372" s="11" t="s">
        <v>519</v>
      </c>
      <c r="E372" s="11" t="s">
        <v>520</v>
      </c>
      <c r="F372" s="9" t="s">
        <v>23</v>
      </c>
      <c r="G372" s="11" t="s">
        <v>347</v>
      </c>
      <c r="H372" s="11">
        <v>1</v>
      </c>
      <c r="I372" s="11" t="s">
        <v>25</v>
      </c>
      <c r="J372" s="11" t="s">
        <v>26</v>
      </c>
      <c r="K372" s="11" t="s">
        <v>159</v>
      </c>
      <c r="L372" s="11" t="s">
        <v>160</v>
      </c>
      <c r="M372" s="11" t="s">
        <v>521</v>
      </c>
      <c r="N372" s="11" t="s">
        <v>80</v>
      </c>
      <c r="O372" s="7" t="s">
        <v>30</v>
      </c>
      <c r="P372" s="11" t="s">
        <v>31</v>
      </c>
    </row>
    <row r="373" s="4" customFormat="1" ht="41" customHeight="1" spans="1:16">
      <c r="A373" s="11"/>
      <c r="B373" s="11"/>
      <c r="C373" s="11"/>
      <c r="D373" s="11"/>
      <c r="E373" s="11"/>
      <c r="F373" s="9"/>
      <c r="G373" s="11"/>
      <c r="H373" s="11"/>
      <c r="I373" s="11" t="s">
        <v>25</v>
      </c>
      <c r="J373" s="11" t="s">
        <v>26</v>
      </c>
      <c r="K373" s="11" t="s">
        <v>159</v>
      </c>
      <c r="L373" s="11" t="s">
        <v>160</v>
      </c>
      <c r="M373" s="7" t="s">
        <v>522</v>
      </c>
      <c r="N373" s="11"/>
      <c r="O373" s="7" t="s">
        <v>30</v>
      </c>
      <c r="P373" s="11"/>
    </row>
    <row r="374" s="4" customFormat="1" ht="41" customHeight="1" spans="1:16">
      <c r="A374" s="11"/>
      <c r="B374" s="11"/>
      <c r="C374" s="11"/>
      <c r="D374" s="11"/>
      <c r="E374" s="11"/>
      <c r="F374" s="9"/>
      <c r="G374" s="11"/>
      <c r="H374" s="11"/>
      <c r="I374" s="11" t="s">
        <v>25</v>
      </c>
      <c r="J374" s="11" t="s">
        <v>26</v>
      </c>
      <c r="K374" s="11" t="s">
        <v>159</v>
      </c>
      <c r="L374" s="11" t="s">
        <v>160</v>
      </c>
      <c r="M374" s="11" t="s">
        <v>523</v>
      </c>
      <c r="N374" s="11"/>
      <c r="O374" s="7" t="s">
        <v>30</v>
      </c>
      <c r="P374" s="11"/>
    </row>
    <row r="375" s="4" customFormat="1" ht="41" customHeight="1" spans="1:16">
      <c r="A375" s="11"/>
      <c r="B375" s="11"/>
      <c r="C375" s="11"/>
      <c r="D375" s="11"/>
      <c r="E375" s="11"/>
      <c r="F375" s="9"/>
      <c r="G375" s="11"/>
      <c r="H375" s="11"/>
      <c r="I375" s="11" t="s">
        <v>32</v>
      </c>
      <c r="J375" s="11" t="s">
        <v>33</v>
      </c>
      <c r="K375" s="11" t="s">
        <v>159</v>
      </c>
      <c r="L375" s="11" t="s">
        <v>164</v>
      </c>
      <c r="M375" s="11" t="s">
        <v>524</v>
      </c>
      <c r="N375" s="11"/>
      <c r="O375" s="7" t="s">
        <v>30</v>
      </c>
      <c r="P375" s="11"/>
    </row>
    <row r="376" s="4" customFormat="1" ht="83" customHeight="1" spans="1:16">
      <c r="A376" s="11">
        <v>93</v>
      </c>
      <c r="B376" s="11" t="s">
        <v>505</v>
      </c>
      <c r="C376" s="7" t="s">
        <v>506</v>
      </c>
      <c r="D376" s="11" t="s">
        <v>525</v>
      </c>
      <c r="E376" s="11" t="s">
        <v>526</v>
      </c>
      <c r="F376" s="9" t="s">
        <v>23</v>
      </c>
      <c r="G376" s="11" t="s">
        <v>24</v>
      </c>
      <c r="H376" s="11">
        <v>1</v>
      </c>
      <c r="I376" s="11" t="s">
        <v>25</v>
      </c>
      <c r="J376" s="11" t="s">
        <v>26</v>
      </c>
      <c r="K376" s="11" t="s">
        <v>24</v>
      </c>
      <c r="L376" s="11" t="s">
        <v>24</v>
      </c>
      <c r="M376" s="11" t="s">
        <v>24</v>
      </c>
      <c r="N376" s="9" t="s">
        <v>422</v>
      </c>
      <c r="O376" s="7" t="s">
        <v>30</v>
      </c>
      <c r="P376" s="11" t="s">
        <v>31</v>
      </c>
    </row>
    <row r="377" s="4" customFormat="1" ht="181" customHeight="1" spans="1:16">
      <c r="A377" s="11"/>
      <c r="B377" s="11"/>
      <c r="C377" s="7"/>
      <c r="D377" s="11"/>
      <c r="E377" s="11"/>
      <c r="F377" s="9"/>
      <c r="G377" s="11"/>
      <c r="H377" s="11"/>
      <c r="I377" s="11" t="s">
        <v>32</v>
      </c>
      <c r="J377" s="11" t="s">
        <v>33</v>
      </c>
      <c r="K377" s="11" t="s">
        <v>24</v>
      </c>
      <c r="L377" s="11" t="s">
        <v>24</v>
      </c>
      <c r="M377" s="11" t="s">
        <v>24</v>
      </c>
      <c r="N377" s="9"/>
      <c r="O377" s="7" t="s">
        <v>30</v>
      </c>
      <c r="P377" s="11"/>
    </row>
    <row r="378" s="4" customFormat="1" ht="41" customHeight="1" spans="1:16">
      <c r="A378" s="11">
        <v>94</v>
      </c>
      <c r="B378" s="11" t="s">
        <v>527</v>
      </c>
      <c r="C378" s="11" t="s">
        <v>528</v>
      </c>
      <c r="D378" s="11" t="s">
        <v>529</v>
      </c>
      <c r="E378" s="11" t="s">
        <v>530</v>
      </c>
      <c r="F378" s="9" t="s">
        <v>300</v>
      </c>
      <c r="G378" s="9" t="s">
        <v>24</v>
      </c>
      <c r="H378" s="11">
        <v>2</v>
      </c>
      <c r="I378" s="11" t="s">
        <v>25</v>
      </c>
      <c r="J378" s="11" t="s">
        <v>26</v>
      </c>
      <c r="K378" s="11" t="s">
        <v>452</v>
      </c>
      <c r="L378" s="11" t="s">
        <v>24</v>
      </c>
      <c r="M378" s="11" t="s">
        <v>24</v>
      </c>
      <c r="N378" s="9" t="s">
        <v>531</v>
      </c>
      <c r="O378" s="7" t="s">
        <v>30</v>
      </c>
      <c r="P378" s="11" t="s">
        <v>31</v>
      </c>
    </row>
    <row r="379" s="4" customFormat="1" ht="41" customHeight="1" spans="1:16">
      <c r="A379" s="11"/>
      <c r="B379" s="11"/>
      <c r="C379" s="11"/>
      <c r="D379" s="11"/>
      <c r="E379" s="11"/>
      <c r="F379" s="9"/>
      <c r="G379" s="9"/>
      <c r="H379" s="11"/>
      <c r="I379" s="11" t="s">
        <v>25</v>
      </c>
      <c r="J379" s="11" t="s">
        <v>26</v>
      </c>
      <c r="K379" s="11" t="s">
        <v>91</v>
      </c>
      <c r="L379" s="11" t="s">
        <v>399</v>
      </c>
      <c r="M379" s="11" t="s">
        <v>400</v>
      </c>
      <c r="N379" s="9"/>
      <c r="O379" s="7" t="s">
        <v>30</v>
      </c>
      <c r="P379" s="11"/>
    </row>
    <row r="380" s="4" customFormat="1" ht="41" customHeight="1" spans="1:16">
      <c r="A380" s="11"/>
      <c r="B380" s="11"/>
      <c r="C380" s="11"/>
      <c r="D380" s="11"/>
      <c r="E380" s="11"/>
      <c r="F380" s="9"/>
      <c r="G380" s="9"/>
      <c r="H380" s="11"/>
      <c r="I380" s="11" t="s">
        <v>25</v>
      </c>
      <c r="J380" s="11" t="s">
        <v>26</v>
      </c>
      <c r="K380" s="11" t="s">
        <v>91</v>
      </c>
      <c r="L380" s="11" t="s">
        <v>399</v>
      </c>
      <c r="M380" s="11" t="s">
        <v>401</v>
      </c>
      <c r="N380" s="9"/>
      <c r="O380" s="7" t="s">
        <v>30</v>
      </c>
      <c r="P380" s="11"/>
    </row>
    <row r="381" s="4" customFormat="1" ht="41" customHeight="1" spans="1:16">
      <c r="A381" s="11"/>
      <c r="B381" s="11"/>
      <c r="C381" s="11"/>
      <c r="D381" s="11"/>
      <c r="E381" s="11"/>
      <c r="F381" s="9"/>
      <c r="G381" s="9"/>
      <c r="H381" s="11"/>
      <c r="I381" s="11" t="s">
        <v>25</v>
      </c>
      <c r="J381" s="11" t="s">
        <v>26</v>
      </c>
      <c r="K381" s="11" t="s">
        <v>91</v>
      </c>
      <c r="L381" s="11" t="s">
        <v>399</v>
      </c>
      <c r="M381" s="11" t="s">
        <v>402</v>
      </c>
      <c r="N381" s="9"/>
      <c r="O381" s="7" t="s">
        <v>30</v>
      </c>
      <c r="P381" s="11"/>
    </row>
    <row r="382" s="4" customFormat="1" ht="41" customHeight="1" spans="1:16">
      <c r="A382" s="11"/>
      <c r="B382" s="11"/>
      <c r="C382" s="11"/>
      <c r="D382" s="11"/>
      <c r="E382" s="11"/>
      <c r="F382" s="9"/>
      <c r="G382" s="9"/>
      <c r="H382" s="11"/>
      <c r="I382" s="11" t="s">
        <v>25</v>
      </c>
      <c r="J382" s="11" t="s">
        <v>26</v>
      </c>
      <c r="K382" s="11" t="s">
        <v>149</v>
      </c>
      <c r="L382" s="11" t="s">
        <v>24</v>
      </c>
      <c r="M382" s="11" t="s">
        <v>24</v>
      </c>
      <c r="N382" s="9"/>
      <c r="O382" s="7" t="s">
        <v>30</v>
      </c>
      <c r="P382" s="11"/>
    </row>
    <row r="383" s="4" customFormat="1" ht="41" customHeight="1" spans="1:16">
      <c r="A383" s="11"/>
      <c r="B383" s="11"/>
      <c r="C383" s="11"/>
      <c r="D383" s="11"/>
      <c r="E383" s="11"/>
      <c r="F383" s="9"/>
      <c r="G383" s="9"/>
      <c r="H383" s="11"/>
      <c r="I383" s="11" t="s">
        <v>32</v>
      </c>
      <c r="J383" s="11" t="s">
        <v>33</v>
      </c>
      <c r="K383" s="11" t="s">
        <v>452</v>
      </c>
      <c r="L383" s="11" t="s">
        <v>24</v>
      </c>
      <c r="M383" s="11" t="s">
        <v>24</v>
      </c>
      <c r="N383" s="9"/>
      <c r="O383" s="7" t="s">
        <v>30</v>
      </c>
      <c r="P383" s="11"/>
    </row>
    <row r="384" s="4" customFormat="1" ht="41" customHeight="1" spans="1:16">
      <c r="A384" s="11"/>
      <c r="B384" s="11"/>
      <c r="C384" s="11"/>
      <c r="D384" s="11"/>
      <c r="E384" s="11"/>
      <c r="F384" s="9"/>
      <c r="G384" s="9"/>
      <c r="H384" s="11"/>
      <c r="I384" s="11" t="s">
        <v>32</v>
      </c>
      <c r="J384" s="11" t="s">
        <v>33</v>
      </c>
      <c r="K384" s="11" t="s">
        <v>91</v>
      </c>
      <c r="L384" s="11" t="s">
        <v>24</v>
      </c>
      <c r="M384" s="11" t="s">
        <v>24</v>
      </c>
      <c r="N384" s="9"/>
      <c r="O384" s="7" t="s">
        <v>30</v>
      </c>
      <c r="P384" s="11"/>
    </row>
    <row r="385" s="4" customFormat="1" ht="41" customHeight="1" spans="1:16">
      <c r="A385" s="11"/>
      <c r="B385" s="11"/>
      <c r="C385" s="11"/>
      <c r="D385" s="11"/>
      <c r="E385" s="11"/>
      <c r="F385" s="9"/>
      <c r="G385" s="9"/>
      <c r="H385" s="11"/>
      <c r="I385" s="11" t="s">
        <v>32</v>
      </c>
      <c r="J385" s="11" t="s">
        <v>33</v>
      </c>
      <c r="K385" s="11" t="s">
        <v>149</v>
      </c>
      <c r="L385" s="11" t="s">
        <v>24</v>
      </c>
      <c r="M385" s="11" t="s">
        <v>24</v>
      </c>
      <c r="N385" s="9"/>
      <c r="O385" s="7" t="s">
        <v>30</v>
      </c>
      <c r="P385" s="11"/>
    </row>
    <row r="386" s="4" customFormat="1" ht="41" customHeight="1" spans="1:16">
      <c r="A386" s="11">
        <v>95</v>
      </c>
      <c r="B386" s="11" t="s">
        <v>527</v>
      </c>
      <c r="C386" s="11" t="s">
        <v>528</v>
      </c>
      <c r="D386" s="11" t="s">
        <v>532</v>
      </c>
      <c r="E386" s="11" t="s">
        <v>533</v>
      </c>
      <c r="F386" s="9" t="s">
        <v>300</v>
      </c>
      <c r="G386" s="9" t="s">
        <v>24</v>
      </c>
      <c r="H386" s="11">
        <v>2</v>
      </c>
      <c r="I386" s="11" t="s">
        <v>25</v>
      </c>
      <c r="J386" s="11" t="s">
        <v>26</v>
      </c>
      <c r="K386" s="11" t="s">
        <v>188</v>
      </c>
      <c r="L386" s="11" t="s">
        <v>189</v>
      </c>
      <c r="M386" s="11" t="s">
        <v>24</v>
      </c>
      <c r="N386" s="11" t="s">
        <v>531</v>
      </c>
      <c r="O386" s="7" t="s">
        <v>30</v>
      </c>
      <c r="P386" s="11" t="s">
        <v>31</v>
      </c>
    </row>
    <row r="387" s="4" customFormat="1" ht="41" customHeight="1" spans="1:16">
      <c r="A387" s="11"/>
      <c r="B387" s="11"/>
      <c r="C387" s="11"/>
      <c r="D387" s="11"/>
      <c r="E387" s="11"/>
      <c r="F387" s="9"/>
      <c r="G387" s="9"/>
      <c r="H387" s="11"/>
      <c r="I387" s="11" t="s">
        <v>25</v>
      </c>
      <c r="J387" s="11" t="s">
        <v>26</v>
      </c>
      <c r="K387" s="11" t="s">
        <v>188</v>
      </c>
      <c r="L387" s="11" t="s">
        <v>190</v>
      </c>
      <c r="M387" s="11" t="s">
        <v>24</v>
      </c>
      <c r="N387" s="11"/>
      <c r="O387" s="7" t="s">
        <v>30</v>
      </c>
      <c r="P387" s="11"/>
    </row>
    <row r="388" s="4" customFormat="1" ht="41" customHeight="1" spans="1:16">
      <c r="A388" s="11"/>
      <c r="B388" s="11"/>
      <c r="C388" s="11"/>
      <c r="D388" s="11"/>
      <c r="E388" s="11"/>
      <c r="F388" s="9"/>
      <c r="G388" s="9"/>
      <c r="H388" s="11"/>
      <c r="I388" s="11" t="s">
        <v>32</v>
      </c>
      <c r="J388" s="11" t="s">
        <v>33</v>
      </c>
      <c r="K388" s="11" t="s">
        <v>188</v>
      </c>
      <c r="L388" s="11" t="s">
        <v>534</v>
      </c>
      <c r="M388" s="11" t="s">
        <v>24</v>
      </c>
      <c r="N388" s="11"/>
      <c r="O388" s="7" t="s">
        <v>30</v>
      </c>
      <c r="P388" s="11"/>
    </row>
    <row r="389" s="4" customFormat="1" ht="41" customHeight="1" spans="1:16">
      <c r="A389" s="11"/>
      <c r="B389" s="11"/>
      <c r="C389" s="11"/>
      <c r="D389" s="11"/>
      <c r="E389" s="11"/>
      <c r="F389" s="9"/>
      <c r="G389" s="9"/>
      <c r="H389" s="11"/>
      <c r="I389" s="11" t="s">
        <v>32</v>
      </c>
      <c r="J389" s="11" t="s">
        <v>33</v>
      </c>
      <c r="K389" s="11" t="s">
        <v>44</v>
      </c>
      <c r="L389" s="11" t="s">
        <v>197</v>
      </c>
      <c r="M389" s="11" t="s">
        <v>24</v>
      </c>
      <c r="N389" s="11"/>
      <c r="O389" s="7" t="s">
        <v>30</v>
      </c>
      <c r="P389" s="11"/>
    </row>
    <row r="390" s="4" customFormat="1" ht="41" customHeight="1" spans="1:16">
      <c r="A390" s="11"/>
      <c r="B390" s="11"/>
      <c r="C390" s="11"/>
      <c r="D390" s="11"/>
      <c r="E390" s="11"/>
      <c r="F390" s="9"/>
      <c r="G390" s="9"/>
      <c r="H390" s="11"/>
      <c r="I390" s="11" t="s">
        <v>32</v>
      </c>
      <c r="J390" s="11" t="s">
        <v>33</v>
      </c>
      <c r="K390" s="11" t="s">
        <v>188</v>
      </c>
      <c r="L390" s="11" t="s">
        <v>197</v>
      </c>
      <c r="M390" s="11" t="s">
        <v>24</v>
      </c>
      <c r="N390" s="11"/>
      <c r="O390" s="7" t="s">
        <v>30</v>
      </c>
      <c r="P390" s="11"/>
    </row>
    <row r="391" s="4" customFormat="1" ht="41" customHeight="1" spans="1:16">
      <c r="A391" s="11"/>
      <c r="B391" s="11"/>
      <c r="C391" s="11"/>
      <c r="D391" s="11"/>
      <c r="E391" s="11"/>
      <c r="F391" s="9"/>
      <c r="G391" s="9"/>
      <c r="H391" s="11"/>
      <c r="I391" s="11" t="s">
        <v>32</v>
      </c>
      <c r="J391" s="11" t="s">
        <v>33</v>
      </c>
      <c r="K391" s="11" t="s">
        <v>188</v>
      </c>
      <c r="L391" s="11" t="s">
        <v>535</v>
      </c>
      <c r="M391" s="11"/>
      <c r="N391" s="11"/>
      <c r="O391" s="7" t="s">
        <v>30</v>
      </c>
      <c r="P391" s="11"/>
    </row>
    <row r="392" s="4" customFormat="1" ht="41" customHeight="1" spans="1:16">
      <c r="A392" s="11"/>
      <c r="B392" s="11"/>
      <c r="C392" s="11"/>
      <c r="D392" s="11"/>
      <c r="E392" s="11"/>
      <c r="F392" s="9"/>
      <c r="G392" s="9"/>
      <c r="H392" s="11"/>
      <c r="I392" s="11" t="s">
        <v>32</v>
      </c>
      <c r="J392" s="11" t="s">
        <v>33</v>
      </c>
      <c r="K392" s="11" t="s">
        <v>188</v>
      </c>
      <c r="L392" s="11" t="s">
        <v>536</v>
      </c>
      <c r="M392" s="11"/>
      <c r="N392" s="11"/>
      <c r="O392" s="7" t="s">
        <v>30</v>
      </c>
      <c r="P392" s="11"/>
    </row>
    <row r="393" s="4" customFormat="1" ht="69" customHeight="1" spans="1:16">
      <c r="A393" s="11">
        <v>96</v>
      </c>
      <c r="B393" s="11" t="s">
        <v>527</v>
      </c>
      <c r="C393" s="11" t="s">
        <v>528</v>
      </c>
      <c r="D393" s="11" t="s">
        <v>537</v>
      </c>
      <c r="E393" s="11" t="s">
        <v>538</v>
      </c>
      <c r="F393" s="9" t="s">
        <v>300</v>
      </c>
      <c r="G393" s="9" t="s">
        <v>24</v>
      </c>
      <c r="H393" s="11">
        <v>6</v>
      </c>
      <c r="I393" s="11" t="s">
        <v>25</v>
      </c>
      <c r="J393" s="11" t="s">
        <v>26</v>
      </c>
      <c r="K393" s="11" t="s">
        <v>24</v>
      </c>
      <c r="L393" s="11" t="s">
        <v>24</v>
      </c>
      <c r="M393" s="11" t="s">
        <v>24</v>
      </c>
      <c r="N393" s="11" t="s">
        <v>531</v>
      </c>
      <c r="O393" s="7" t="s">
        <v>30</v>
      </c>
      <c r="P393" s="11" t="s">
        <v>31</v>
      </c>
    </row>
    <row r="394" s="4" customFormat="1" ht="162" customHeight="1" spans="1:16">
      <c r="A394" s="11"/>
      <c r="B394" s="11"/>
      <c r="C394" s="11"/>
      <c r="D394" s="11"/>
      <c r="E394" s="11"/>
      <c r="F394" s="9"/>
      <c r="G394" s="9"/>
      <c r="H394" s="11"/>
      <c r="I394" s="11" t="s">
        <v>32</v>
      </c>
      <c r="J394" s="11" t="s">
        <v>33</v>
      </c>
      <c r="K394" s="11" t="s">
        <v>24</v>
      </c>
      <c r="L394" s="11" t="s">
        <v>24</v>
      </c>
      <c r="M394" s="11" t="s">
        <v>24</v>
      </c>
      <c r="N394" s="11"/>
      <c r="O394" s="7" t="s">
        <v>30</v>
      </c>
      <c r="P394" s="11"/>
    </row>
    <row r="395" s="4" customFormat="1" ht="41" customHeight="1" spans="1:16">
      <c r="A395" s="7">
        <v>97</v>
      </c>
      <c r="B395" s="7" t="s">
        <v>539</v>
      </c>
      <c r="C395" s="7" t="s">
        <v>540</v>
      </c>
      <c r="D395" s="7" t="s">
        <v>541</v>
      </c>
      <c r="E395" s="7" t="s">
        <v>542</v>
      </c>
      <c r="F395" s="7" t="s">
        <v>23</v>
      </c>
      <c r="G395" s="9" t="s">
        <v>24</v>
      </c>
      <c r="H395" s="7">
        <v>1</v>
      </c>
      <c r="I395" s="11" t="s">
        <v>25</v>
      </c>
      <c r="J395" s="11" t="s">
        <v>24</v>
      </c>
      <c r="K395" s="7" t="s">
        <v>149</v>
      </c>
      <c r="L395" s="7" t="s">
        <v>150</v>
      </c>
      <c r="M395" s="11" t="s">
        <v>543</v>
      </c>
      <c r="N395" s="11" t="s">
        <v>80</v>
      </c>
      <c r="O395" s="7" t="s">
        <v>30</v>
      </c>
      <c r="P395" s="7" t="s">
        <v>31</v>
      </c>
    </row>
    <row r="396" s="4" customFormat="1" ht="41" customHeight="1" spans="1:16">
      <c r="A396" s="7"/>
      <c r="B396" s="7"/>
      <c r="C396" s="7"/>
      <c r="D396" s="7"/>
      <c r="E396" s="7"/>
      <c r="F396" s="7"/>
      <c r="G396" s="9"/>
      <c r="H396" s="7"/>
      <c r="I396" s="11" t="s">
        <v>25</v>
      </c>
      <c r="J396" s="11" t="s">
        <v>24</v>
      </c>
      <c r="K396" s="7" t="s">
        <v>149</v>
      </c>
      <c r="L396" s="7" t="s">
        <v>150</v>
      </c>
      <c r="M396" s="7" t="s">
        <v>544</v>
      </c>
      <c r="N396" s="11"/>
      <c r="O396" s="7" t="s">
        <v>30</v>
      </c>
      <c r="P396" s="7"/>
    </row>
    <row r="397" s="4" customFormat="1" ht="41" customHeight="1" spans="1:16">
      <c r="A397" s="7"/>
      <c r="B397" s="7"/>
      <c r="C397" s="7"/>
      <c r="D397" s="7"/>
      <c r="E397" s="7"/>
      <c r="F397" s="7"/>
      <c r="G397" s="9"/>
      <c r="H397" s="7"/>
      <c r="I397" s="7" t="s">
        <v>25</v>
      </c>
      <c r="J397" s="7" t="s">
        <v>24</v>
      </c>
      <c r="K397" s="7" t="s">
        <v>149</v>
      </c>
      <c r="L397" s="7" t="s">
        <v>150</v>
      </c>
      <c r="M397" s="7" t="s">
        <v>545</v>
      </c>
      <c r="N397" s="11"/>
      <c r="O397" s="7" t="s">
        <v>30</v>
      </c>
      <c r="P397" s="7"/>
    </row>
    <row r="398" s="4" customFormat="1" ht="41" customHeight="1" spans="1:16">
      <c r="A398" s="7"/>
      <c r="B398" s="7"/>
      <c r="C398" s="7"/>
      <c r="D398" s="7"/>
      <c r="E398" s="7"/>
      <c r="F398" s="7"/>
      <c r="G398" s="9"/>
      <c r="H398" s="7"/>
      <c r="I398" s="7" t="s">
        <v>32</v>
      </c>
      <c r="J398" s="7" t="s">
        <v>24</v>
      </c>
      <c r="K398" s="7" t="s">
        <v>149</v>
      </c>
      <c r="L398" s="7" t="s">
        <v>155</v>
      </c>
      <c r="M398" s="7" t="s">
        <v>24</v>
      </c>
      <c r="N398" s="11"/>
      <c r="O398" s="7" t="s">
        <v>30</v>
      </c>
      <c r="P398" s="7"/>
    </row>
  </sheetData>
  <autoFilter xmlns:etc="http://www.wps.cn/officeDocument/2017/etCustomData" ref="A4:P398" etc:filterBottomFollowUsedRange="0">
    <extLst/>
  </autoFilter>
  <mergeCells count="958">
    <mergeCell ref="A2:P2"/>
    <mergeCell ref="D3:H3"/>
    <mergeCell ref="I3:N3"/>
    <mergeCell ref="A3:A4"/>
    <mergeCell ref="A5:A6"/>
    <mergeCell ref="A8:A10"/>
    <mergeCell ref="A11:A19"/>
    <mergeCell ref="A20:A22"/>
    <mergeCell ref="A23:A25"/>
    <mergeCell ref="A26:A29"/>
    <mergeCell ref="A30:A32"/>
    <mergeCell ref="A33:A34"/>
    <mergeCell ref="A35:A36"/>
    <mergeCell ref="A37:A39"/>
    <mergeCell ref="A40:A43"/>
    <mergeCell ref="A44:A46"/>
    <mergeCell ref="A47:A50"/>
    <mergeCell ref="A51:A53"/>
    <mergeCell ref="A54:A56"/>
    <mergeCell ref="A57:A59"/>
    <mergeCell ref="A60:A63"/>
    <mergeCell ref="A64:A68"/>
    <mergeCell ref="A69:A72"/>
    <mergeCell ref="A73:A75"/>
    <mergeCell ref="A76:A79"/>
    <mergeCell ref="A80:A84"/>
    <mergeCell ref="A85:A88"/>
    <mergeCell ref="A89:A94"/>
    <mergeCell ref="A95:A99"/>
    <mergeCell ref="A100:A103"/>
    <mergeCell ref="A104:A106"/>
    <mergeCell ref="A107:A114"/>
    <mergeCell ref="A115:A122"/>
    <mergeCell ref="A123:A126"/>
    <mergeCell ref="A127:A130"/>
    <mergeCell ref="A131:A133"/>
    <mergeCell ref="A134:A137"/>
    <mergeCell ref="A138:A141"/>
    <mergeCell ref="A142:A146"/>
    <mergeCell ref="A147:A153"/>
    <mergeCell ref="A154:A157"/>
    <mergeCell ref="A158:A160"/>
    <mergeCell ref="A161:A163"/>
    <mergeCell ref="A164:A166"/>
    <mergeCell ref="A167:A173"/>
    <mergeCell ref="A174:A176"/>
    <mergeCell ref="A177:A181"/>
    <mergeCell ref="A182:A184"/>
    <mergeCell ref="A185:A189"/>
    <mergeCell ref="A190:A192"/>
    <mergeCell ref="A193:A199"/>
    <mergeCell ref="A200:A206"/>
    <mergeCell ref="A207:A210"/>
    <mergeCell ref="A211:A215"/>
    <mergeCell ref="A216:A219"/>
    <mergeCell ref="A220:A225"/>
    <mergeCell ref="A226:A232"/>
    <mergeCell ref="A233:A235"/>
    <mergeCell ref="A236:A239"/>
    <mergeCell ref="A240:A243"/>
    <mergeCell ref="A244:A245"/>
    <mergeCell ref="A246:A247"/>
    <mergeCell ref="A248:A252"/>
    <mergeCell ref="A253:A256"/>
    <mergeCell ref="A257:A258"/>
    <mergeCell ref="A260:A263"/>
    <mergeCell ref="A264:A266"/>
    <mergeCell ref="A267:A270"/>
    <mergeCell ref="A271:A272"/>
    <mergeCell ref="A273:A274"/>
    <mergeCell ref="A275:A278"/>
    <mergeCell ref="A279:A280"/>
    <mergeCell ref="A281:A282"/>
    <mergeCell ref="A283:A284"/>
    <mergeCell ref="A285:A291"/>
    <mergeCell ref="A292:A295"/>
    <mergeCell ref="A296:A304"/>
    <mergeCell ref="A305:A311"/>
    <mergeCell ref="A312:A313"/>
    <mergeCell ref="A314:A317"/>
    <mergeCell ref="A318:A321"/>
    <mergeCell ref="A322:A325"/>
    <mergeCell ref="A326:A327"/>
    <mergeCell ref="A328:A329"/>
    <mergeCell ref="A330:A334"/>
    <mergeCell ref="A335:A339"/>
    <mergeCell ref="A340:A343"/>
    <mergeCell ref="A344:A347"/>
    <mergeCell ref="A348:A351"/>
    <mergeCell ref="A352:A357"/>
    <mergeCell ref="A358:A362"/>
    <mergeCell ref="A363:A367"/>
    <mergeCell ref="A368:A371"/>
    <mergeCell ref="A372:A375"/>
    <mergeCell ref="A376:A377"/>
    <mergeCell ref="A378:A385"/>
    <mergeCell ref="A386:A392"/>
    <mergeCell ref="A393:A394"/>
    <mergeCell ref="A395:A398"/>
    <mergeCell ref="B3:B4"/>
    <mergeCell ref="B5:B6"/>
    <mergeCell ref="B8:B10"/>
    <mergeCell ref="B11:B19"/>
    <mergeCell ref="B20:B22"/>
    <mergeCell ref="B23:B25"/>
    <mergeCell ref="B26:B29"/>
    <mergeCell ref="B30:B32"/>
    <mergeCell ref="B33:B34"/>
    <mergeCell ref="B35:B36"/>
    <mergeCell ref="B37:B39"/>
    <mergeCell ref="B40:B43"/>
    <mergeCell ref="B44:B46"/>
    <mergeCell ref="B47:B50"/>
    <mergeCell ref="B51:B53"/>
    <mergeCell ref="B54:B56"/>
    <mergeCell ref="B57:B59"/>
    <mergeCell ref="B60:B63"/>
    <mergeCell ref="B64:B68"/>
    <mergeCell ref="B69:B72"/>
    <mergeCell ref="B73:B75"/>
    <mergeCell ref="B76:B79"/>
    <mergeCell ref="B80:B84"/>
    <mergeCell ref="B85:B88"/>
    <mergeCell ref="B89:B94"/>
    <mergeCell ref="B95:B99"/>
    <mergeCell ref="B100:B103"/>
    <mergeCell ref="B104:B106"/>
    <mergeCell ref="B107:B114"/>
    <mergeCell ref="B115:B122"/>
    <mergeCell ref="B123:B126"/>
    <mergeCell ref="B127:B130"/>
    <mergeCell ref="B131:B133"/>
    <mergeCell ref="B134:B137"/>
    <mergeCell ref="B138:B141"/>
    <mergeCell ref="B142:B146"/>
    <mergeCell ref="B147:B153"/>
    <mergeCell ref="B154:B157"/>
    <mergeCell ref="B158:B160"/>
    <mergeCell ref="B161:B163"/>
    <mergeCell ref="B164:B166"/>
    <mergeCell ref="B167:B173"/>
    <mergeCell ref="B174:B176"/>
    <mergeCell ref="B177:B181"/>
    <mergeCell ref="B182:B184"/>
    <mergeCell ref="B185:B189"/>
    <mergeCell ref="B190:B192"/>
    <mergeCell ref="B193:B199"/>
    <mergeCell ref="B200:B206"/>
    <mergeCell ref="B207:B210"/>
    <mergeCell ref="B211:B215"/>
    <mergeCell ref="B216:B219"/>
    <mergeCell ref="B220:B225"/>
    <mergeCell ref="B226:B232"/>
    <mergeCell ref="B233:B235"/>
    <mergeCell ref="B236:B239"/>
    <mergeCell ref="B240:B243"/>
    <mergeCell ref="B244:B245"/>
    <mergeCell ref="B246:B247"/>
    <mergeCell ref="B248:B252"/>
    <mergeCell ref="B253:B256"/>
    <mergeCell ref="B257:B258"/>
    <mergeCell ref="B260:B263"/>
    <mergeCell ref="B264:B266"/>
    <mergeCell ref="B267:B270"/>
    <mergeCell ref="B271:B272"/>
    <mergeCell ref="B273:B274"/>
    <mergeCell ref="B275:B278"/>
    <mergeCell ref="B279:B280"/>
    <mergeCell ref="B281:B282"/>
    <mergeCell ref="B283:B284"/>
    <mergeCell ref="B285:B291"/>
    <mergeCell ref="B292:B295"/>
    <mergeCell ref="B296:B304"/>
    <mergeCell ref="B305:B311"/>
    <mergeCell ref="B312:B313"/>
    <mergeCell ref="B314:B317"/>
    <mergeCell ref="B318:B321"/>
    <mergeCell ref="B322:B325"/>
    <mergeCell ref="B326:B327"/>
    <mergeCell ref="B328:B329"/>
    <mergeCell ref="B330:B334"/>
    <mergeCell ref="B335:B339"/>
    <mergeCell ref="B340:B343"/>
    <mergeCell ref="B344:B347"/>
    <mergeCell ref="B348:B351"/>
    <mergeCell ref="B352:B357"/>
    <mergeCell ref="B358:B362"/>
    <mergeCell ref="B363:B367"/>
    <mergeCell ref="B368:B371"/>
    <mergeCell ref="B372:B375"/>
    <mergeCell ref="B376:B377"/>
    <mergeCell ref="B378:B385"/>
    <mergeCell ref="B386:B392"/>
    <mergeCell ref="B393:B394"/>
    <mergeCell ref="B395:B398"/>
    <mergeCell ref="C3:C4"/>
    <mergeCell ref="C5:C6"/>
    <mergeCell ref="C8:C10"/>
    <mergeCell ref="C11:C19"/>
    <mergeCell ref="C20:C22"/>
    <mergeCell ref="C23:C25"/>
    <mergeCell ref="C26:C29"/>
    <mergeCell ref="C30:C32"/>
    <mergeCell ref="C33:C34"/>
    <mergeCell ref="C35:C36"/>
    <mergeCell ref="C37:C39"/>
    <mergeCell ref="C40:C43"/>
    <mergeCell ref="C44:C46"/>
    <mergeCell ref="C47:C50"/>
    <mergeCell ref="C51:C53"/>
    <mergeCell ref="C54:C56"/>
    <mergeCell ref="C57:C59"/>
    <mergeCell ref="C60:C63"/>
    <mergeCell ref="C64:C68"/>
    <mergeCell ref="C69:C72"/>
    <mergeCell ref="C73:C75"/>
    <mergeCell ref="C76:C79"/>
    <mergeCell ref="C80:C84"/>
    <mergeCell ref="C85:C88"/>
    <mergeCell ref="C89:C94"/>
    <mergeCell ref="C95:C99"/>
    <mergeCell ref="C100:C103"/>
    <mergeCell ref="C104:C106"/>
    <mergeCell ref="C107:C114"/>
    <mergeCell ref="C115:C122"/>
    <mergeCell ref="C123:C126"/>
    <mergeCell ref="C127:C130"/>
    <mergeCell ref="C131:C133"/>
    <mergeCell ref="C134:C137"/>
    <mergeCell ref="C138:C141"/>
    <mergeCell ref="C142:C146"/>
    <mergeCell ref="C147:C153"/>
    <mergeCell ref="C154:C157"/>
    <mergeCell ref="C158:C160"/>
    <mergeCell ref="C161:C163"/>
    <mergeCell ref="C164:C166"/>
    <mergeCell ref="C167:C173"/>
    <mergeCell ref="C174:C176"/>
    <mergeCell ref="C177:C181"/>
    <mergeCell ref="C182:C184"/>
    <mergeCell ref="C185:C189"/>
    <mergeCell ref="C190:C192"/>
    <mergeCell ref="C193:C199"/>
    <mergeCell ref="C200:C206"/>
    <mergeCell ref="C207:C210"/>
    <mergeCell ref="C211:C215"/>
    <mergeCell ref="C216:C219"/>
    <mergeCell ref="C220:C225"/>
    <mergeCell ref="C226:C232"/>
    <mergeCell ref="C233:C235"/>
    <mergeCell ref="C236:C239"/>
    <mergeCell ref="C240:C243"/>
    <mergeCell ref="C244:C245"/>
    <mergeCell ref="C246:C247"/>
    <mergeCell ref="C248:C252"/>
    <mergeCell ref="C253:C256"/>
    <mergeCell ref="C257:C258"/>
    <mergeCell ref="C260:C263"/>
    <mergeCell ref="C264:C266"/>
    <mergeCell ref="C267:C270"/>
    <mergeCell ref="C271:C272"/>
    <mergeCell ref="C273:C274"/>
    <mergeCell ref="C275:C278"/>
    <mergeCell ref="C279:C280"/>
    <mergeCell ref="C281:C282"/>
    <mergeCell ref="C283:C284"/>
    <mergeCell ref="C285:C291"/>
    <mergeCell ref="C292:C295"/>
    <mergeCell ref="C296:C304"/>
    <mergeCell ref="C305:C311"/>
    <mergeCell ref="C312:C313"/>
    <mergeCell ref="C314:C317"/>
    <mergeCell ref="C318:C321"/>
    <mergeCell ref="C322:C325"/>
    <mergeCell ref="C326:C327"/>
    <mergeCell ref="C328:C329"/>
    <mergeCell ref="C330:C334"/>
    <mergeCell ref="C335:C339"/>
    <mergeCell ref="C340:C343"/>
    <mergeCell ref="C344:C347"/>
    <mergeCell ref="C348:C351"/>
    <mergeCell ref="C352:C357"/>
    <mergeCell ref="C358:C362"/>
    <mergeCell ref="C363:C367"/>
    <mergeCell ref="C368:C371"/>
    <mergeCell ref="C372:C375"/>
    <mergeCell ref="C376:C377"/>
    <mergeCell ref="C378:C385"/>
    <mergeCell ref="C386:C392"/>
    <mergeCell ref="C393:C394"/>
    <mergeCell ref="C395:C398"/>
    <mergeCell ref="D5:D6"/>
    <mergeCell ref="D8:D10"/>
    <mergeCell ref="D11:D19"/>
    <mergeCell ref="D20:D22"/>
    <mergeCell ref="D23:D25"/>
    <mergeCell ref="D26:D29"/>
    <mergeCell ref="D30:D32"/>
    <mergeCell ref="D33:D34"/>
    <mergeCell ref="D35:D36"/>
    <mergeCell ref="D37:D39"/>
    <mergeCell ref="D40:D43"/>
    <mergeCell ref="D44:D46"/>
    <mergeCell ref="D47:D50"/>
    <mergeCell ref="D51:D53"/>
    <mergeCell ref="D54:D56"/>
    <mergeCell ref="D57:D59"/>
    <mergeCell ref="D60:D63"/>
    <mergeCell ref="D64:D68"/>
    <mergeCell ref="D69:D72"/>
    <mergeCell ref="D73:D75"/>
    <mergeCell ref="D76:D79"/>
    <mergeCell ref="D80:D84"/>
    <mergeCell ref="D85:D88"/>
    <mergeCell ref="D89:D94"/>
    <mergeCell ref="D95:D99"/>
    <mergeCell ref="D100:D103"/>
    <mergeCell ref="D104:D106"/>
    <mergeCell ref="D107:D114"/>
    <mergeCell ref="D115:D122"/>
    <mergeCell ref="D123:D126"/>
    <mergeCell ref="D127:D130"/>
    <mergeCell ref="D131:D133"/>
    <mergeCell ref="D134:D137"/>
    <mergeCell ref="D138:D141"/>
    <mergeCell ref="D142:D146"/>
    <mergeCell ref="D147:D153"/>
    <mergeCell ref="D154:D157"/>
    <mergeCell ref="D158:D160"/>
    <mergeCell ref="D161:D163"/>
    <mergeCell ref="D164:D166"/>
    <mergeCell ref="D167:D173"/>
    <mergeCell ref="D174:D176"/>
    <mergeCell ref="D177:D181"/>
    <mergeCell ref="D182:D184"/>
    <mergeCell ref="D185:D189"/>
    <mergeCell ref="D190:D192"/>
    <mergeCell ref="D193:D199"/>
    <mergeCell ref="D200:D206"/>
    <mergeCell ref="D207:D210"/>
    <mergeCell ref="D211:D215"/>
    <mergeCell ref="D216:D219"/>
    <mergeCell ref="D220:D225"/>
    <mergeCell ref="D226:D232"/>
    <mergeCell ref="D233:D235"/>
    <mergeCell ref="D236:D239"/>
    <mergeCell ref="D240:D243"/>
    <mergeCell ref="D244:D245"/>
    <mergeCell ref="D246:D247"/>
    <mergeCell ref="D248:D252"/>
    <mergeCell ref="D253:D256"/>
    <mergeCell ref="D257:D258"/>
    <mergeCell ref="D260:D263"/>
    <mergeCell ref="D264:D266"/>
    <mergeCell ref="D267:D270"/>
    <mergeCell ref="D271:D272"/>
    <mergeCell ref="D273:D274"/>
    <mergeCell ref="D275:D278"/>
    <mergeCell ref="D279:D280"/>
    <mergeCell ref="D281:D282"/>
    <mergeCell ref="D283:D284"/>
    <mergeCell ref="D285:D291"/>
    <mergeCell ref="D292:D295"/>
    <mergeCell ref="D296:D304"/>
    <mergeCell ref="D305:D311"/>
    <mergeCell ref="D312:D313"/>
    <mergeCell ref="D314:D317"/>
    <mergeCell ref="D318:D321"/>
    <mergeCell ref="D322:D325"/>
    <mergeCell ref="D326:D327"/>
    <mergeCell ref="D328:D329"/>
    <mergeCell ref="D330:D334"/>
    <mergeCell ref="D335:D339"/>
    <mergeCell ref="D340:D343"/>
    <mergeCell ref="D344:D347"/>
    <mergeCell ref="D348:D351"/>
    <mergeCell ref="D352:D357"/>
    <mergeCell ref="D358:D362"/>
    <mergeCell ref="D363:D367"/>
    <mergeCell ref="D368:D371"/>
    <mergeCell ref="D372:D375"/>
    <mergeCell ref="D376:D377"/>
    <mergeCell ref="D378:D385"/>
    <mergeCell ref="D386:D392"/>
    <mergeCell ref="D393:D394"/>
    <mergeCell ref="D395:D398"/>
    <mergeCell ref="E5:E6"/>
    <mergeCell ref="E8:E10"/>
    <mergeCell ref="E11:E19"/>
    <mergeCell ref="E20:E22"/>
    <mergeCell ref="E23:E25"/>
    <mergeCell ref="E26:E29"/>
    <mergeCell ref="E30:E32"/>
    <mergeCell ref="E33:E34"/>
    <mergeCell ref="E35:E36"/>
    <mergeCell ref="E37:E39"/>
    <mergeCell ref="E40:E43"/>
    <mergeCell ref="E44:E46"/>
    <mergeCell ref="E47:E50"/>
    <mergeCell ref="E51:E53"/>
    <mergeCell ref="E54:E56"/>
    <mergeCell ref="E57:E59"/>
    <mergeCell ref="E60:E63"/>
    <mergeCell ref="E64:E68"/>
    <mergeCell ref="E69:E72"/>
    <mergeCell ref="E73:E75"/>
    <mergeCell ref="E76:E79"/>
    <mergeCell ref="E80:E84"/>
    <mergeCell ref="E85:E88"/>
    <mergeCell ref="E89:E94"/>
    <mergeCell ref="E95:E99"/>
    <mergeCell ref="E100:E103"/>
    <mergeCell ref="E104:E106"/>
    <mergeCell ref="E107:E114"/>
    <mergeCell ref="E115:E122"/>
    <mergeCell ref="E123:E126"/>
    <mergeCell ref="E127:E130"/>
    <mergeCell ref="E131:E133"/>
    <mergeCell ref="E134:E137"/>
    <mergeCell ref="E138:E141"/>
    <mergeCell ref="E142:E146"/>
    <mergeCell ref="E147:E153"/>
    <mergeCell ref="E154:E157"/>
    <mergeCell ref="E158:E160"/>
    <mergeCell ref="E161:E163"/>
    <mergeCell ref="E164:E166"/>
    <mergeCell ref="E167:E173"/>
    <mergeCell ref="E174:E176"/>
    <mergeCell ref="E177:E181"/>
    <mergeCell ref="E182:E184"/>
    <mergeCell ref="E185:E189"/>
    <mergeCell ref="E190:E192"/>
    <mergeCell ref="E193:E199"/>
    <mergeCell ref="E200:E206"/>
    <mergeCell ref="E207:E210"/>
    <mergeCell ref="E211:E215"/>
    <mergeCell ref="E216:E219"/>
    <mergeCell ref="E220:E225"/>
    <mergeCell ref="E226:E232"/>
    <mergeCell ref="E233:E235"/>
    <mergeCell ref="E236:E239"/>
    <mergeCell ref="E240:E243"/>
    <mergeCell ref="E244:E245"/>
    <mergeCell ref="E246:E247"/>
    <mergeCell ref="E248:E252"/>
    <mergeCell ref="E253:E256"/>
    <mergeCell ref="E257:E258"/>
    <mergeCell ref="E260:E263"/>
    <mergeCell ref="E264:E266"/>
    <mergeCell ref="E267:E270"/>
    <mergeCell ref="E271:E272"/>
    <mergeCell ref="E273:E274"/>
    <mergeCell ref="E275:E278"/>
    <mergeCell ref="E279:E280"/>
    <mergeCell ref="E281:E282"/>
    <mergeCell ref="E283:E284"/>
    <mergeCell ref="E285:E291"/>
    <mergeCell ref="E292:E295"/>
    <mergeCell ref="E296:E304"/>
    <mergeCell ref="E305:E311"/>
    <mergeCell ref="E312:E313"/>
    <mergeCell ref="E314:E317"/>
    <mergeCell ref="E318:E321"/>
    <mergeCell ref="E322:E325"/>
    <mergeCell ref="E326:E327"/>
    <mergeCell ref="E328:E329"/>
    <mergeCell ref="E330:E334"/>
    <mergeCell ref="E335:E339"/>
    <mergeCell ref="E340:E343"/>
    <mergeCell ref="E344:E347"/>
    <mergeCell ref="E348:E351"/>
    <mergeCell ref="E352:E357"/>
    <mergeCell ref="E358:E362"/>
    <mergeCell ref="E363:E367"/>
    <mergeCell ref="E368:E371"/>
    <mergeCell ref="E372:E375"/>
    <mergeCell ref="E376:E377"/>
    <mergeCell ref="E378:E385"/>
    <mergeCell ref="E386:E392"/>
    <mergeCell ref="E393:E394"/>
    <mergeCell ref="E395:E398"/>
    <mergeCell ref="F5:F6"/>
    <mergeCell ref="F8:F10"/>
    <mergeCell ref="F11:F19"/>
    <mergeCell ref="F20:F22"/>
    <mergeCell ref="F23:F25"/>
    <mergeCell ref="F26:F29"/>
    <mergeCell ref="F30:F32"/>
    <mergeCell ref="F33:F34"/>
    <mergeCell ref="F35:F36"/>
    <mergeCell ref="F37:F39"/>
    <mergeCell ref="F40:F43"/>
    <mergeCell ref="F44:F46"/>
    <mergeCell ref="F47:F50"/>
    <mergeCell ref="F51:F53"/>
    <mergeCell ref="F54:F56"/>
    <mergeCell ref="F57:F59"/>
    <mergeCell ref="F60:F63"/>
    <mergeCell ref="F64:F68"/>
    <mergeCell ref="F69:F72"/>
    <mergeCell ref="F73:F75"/>
    <mergeCell ref="F76:F79"/>
    <mergeCell ref="F80:F84"/>
    <mergeCell ref="F85:F88"/>
    <mergeCell ref="F89:F94"/>
    <mergeCell ref="F95:F99"/>
    <mergeCell ref="F100:F103"/>
    <mergeCell ref="F104:F106"/>
    <mergeCell ref="F107:F114"/>
    <mergeCell ref="F115:F122"/>
    <mergeCell ref="F123:F126"/>
    <mergeCell ref="F127:F130"/>
    <mergeCell ref="F131:F133"/>
    <mergeCell ref="F134:F137"/>
    <mergeCell ref="F138:F141"/>
    <mergeCell ref="F142:F146"/>
    <mergeCell ref="F147:F153"/>
    <mergeCell ref="F154:F157"/>
    <mergeCell ref="F158:F160"/>
    <mergeCell ref="F161:F163"/>
    <mergeCell ref="F164:F166"/>
    <mergeCell ref="F167:F173"/>
    <mergeCell ref="F174:F176"/>
    <mergeCell ref="F177:F181"/>
    <mergeCell ref="F182:F184"/>
    <mergeCell ref="F185:F189"/>
    <mergeCell ref="F190:F192"/>
    <mergeCell ref="F193:F199"/>
    <mergeCell ref="F200:F206"/>
    <mergeCell ref="F207:F210"/>
    <mergeCell ref="F211:F215"/>
    <mergeCell ref="F216:F219"/>
    <mergeCell ref="F220:F225"/>
    <mergeCell ref="F226:F232"/>
    <mergeCell ref="F233:F235"/>
    <mergeCell ref="F236:F239"/>
    <mergeCell ref="F240:F243"/>
    <mergeCell ref="F244:F245"/>
    <mergeCell ref="F246:F247"/>
    <mergeCell ref="F248:F252"/>
    <mergeCell ref="F253:F256"/>
    <mergeCell ref="F257:F258"/>
    <mergeCell ref="F260:F263"/>
    <mergeCell ref="F264:F266"/>
    <mergeCell ref="F267:F270"/>
    <mergeCell ref="F271:F272"/>
    <mergeCell ref="F273:F274"/>
    <mergeCell ref="F275:F278"/>
    <mergeCell ref="F279:F280"/>
    <mergeCell ref="F281:F282"/>
    <mergeCell ref="F283:F284"/>
    <mergeCell ref="F285:F291"/>
    <mergeCell ref="F292:F295"/>
    <mergeCell ref="F296:F304"/>
    <mergeCell ref="F305:F311"/>
    <mergeCell ref="F312:F313"/>
    <mergeCell ref="F314:F317"/>
    <mergeCell ref="F318:F321"/>
    <mergeCell ref="F322:F325"/>
    <mergeCell ref="F326:F327"/>
    <mergeCell ref="F328:F329"/>
    <mergeCell ref="F330:F334"/>
    <mergeCell ref="F335:F339"/>
    <mergeCell ref="F340:F343"/>
    <mergeCell ref="F344:F347"/>
    <mergeCell ref="F348:F351"/>
    <mergeCell ref="F352:F357"/>
    <mergeCell ref="F358:F362"/>
    <mergeCell ref="F363:F367"/>
    <mergeCell ref="F368:F371"/>
    <mergeCell ref="F372:F375"/>
    <mergeCell ref="F376:F377"/>
    <mergeCell ref="F378:F385"/>
    <mergeCell ref="F386:F392"/>
    <mergeCell ref="F393:F394"/>
    <mergeCell ref="F395:F398"/>
    <mergeCell ref="G5:G6"/>
    <mergeCell ref="G8:G10"/>
    <mergeCell ref="G11:G19"/>
    <mergeCell ref="G20:G22"/>
    <mergeCell ref="G23:G25"/>
    <mergeCell ref="G26:G29"/>
    <mergeCell ref="G30:G32"/>
    <mergeCell ref="G33:G34"/>
    <mergeCell ref="G35:G36"/>
    <mergeCell ref="G37:G39"/>
    <mergeCell ref="G40:G43"/>
    <mergeCell ref="G44:G46"/>
    <mergeCell ref="G47:G50"/>
    <mergeCell ref="G51:G53"/>
    <mergeCell ref="G54:G56"/>
    <mergeCell ref="G57:G59"/>
    <mergeCell ref="G60:G63"/>
    <mergeCell ref="G64:G68"/>
    <mergeCell ref="G69:G72"/>
    <mergeCell ref="G73:G75"/>
    <mergeCell ref="G76:G79"/>
    <mergeCell ref="G80:G84"/>
    <mergeCell ref="G85:G88"/>
    <mergeCell ref="G89:G94"/>
    <mergeCell ref="G95:G99"/>
    <mergeCell ref="G100:G103"/>
    <mergeCell ref="G104:G106"/>
    <mergeCell ref="G107:G114"/>
    <mergeCell ref="G115:G122"/>
    <mergeCell ref="G123:G126"/>
    <mergeCell ref="G127:G130"/>
    <mergeCell ref="G131:G133"/>
    <mergeCell ref="G134:G137"/>
    <mergeCell ref="G138:G141"/>
    <mergeCell ref="G142:G146"/>
    <mergeCell ref="G147:G153"/>
    <mergeCell ref="G154:G157"/>
    <mergeCell ref="G158:G160"/>
    <mergeCell ref="G161:G163"/>
    <mergeCell ref="G164:G166"/>
    <mergeCell ref="G167:G173"/>
    <mergeCell ref="G174:G176"/>
    <mergeCell ref="G177:G181"/>
    <mergeCell ref="G182:G184"/>
    <mergeCell ref="G185:G189"/>
    <mergeCell ref="G190:G192"/>
    <mergeCell ref="G193:G199"/>
    <mergeCell ref="G200:G206"/>
    <mergeCell ref="G207:G210"/>
    <mergeCell ref="G211:G215"/>
    <mergeCell ref="G216:G219"/>
    <mergeCell ref="G220:G225"/>
    <mergeCell ref="G226:G232"/>
    <mergeCell ref="G233:G235"/>
    <mergeCell ref="G236:G239"/>
    <mergeCell ref="G240:G243"/>
    <mergeCell ref="G244:G245"/>
    <mergeCell ref="G246:G247"/>
    <mergeCell ref="G248:G252"/>
    <mergeCell ref="G253:G256"/>
    <mergeCell ref="G257:G258"/>
    <mergeCell ref="G260:G263"/>
    <mergeCell ref="G264:G266"/>
    <mergeCell ref="G267:G270"/>
    <mergeCell ref="G271:G272"/>
    <mergeCell ref="G273:G274"/>
    <mergeCell ref="G275:G278"/>
    <mergeCell ref="G279:G280"/>
    <mergeCell ref="G281:G282"/>
    <mergeCell ref="G283:G284"/>
    <mergeCell ref="G285:G291"/>
    <mergeCell ref="G292:G295"/>
    <mergeCell ref="G296:G304"/>
    <mergeCell ref="G305:G311"/>
    <mergeCell ref="G312:G313"/>
    <mergeCell ref="G314:G317"/>
    <mergeCell ref="G318:G321"/>
    <mergeCell ref="G322:G325"/>
    <mergeCell ref="G326:G327"/>
    <mergeCell ref="G328:G329"/>
    <mergeCell ref="G330:G334"/>
    <mergeCell ref="G335:G339"/>
    <mergeCell ref="G340:G343"/>
    <mergeCell ref="G344:G347"/>
    <mergeCell ref="G348:G351"/>
    <mergeCell ref="G352:G357"/>
    <mergeCell ref="G358:G362"/>
    <mergeCell ref="G363:G367"/>
    <mergeCell ref="G368:G371"/>
    <mergeCell ref="G372:G375"/>
    <mergeCell ref="G376:G377"/>
    <mergeCell ref="G378:G385"/>
    <mergeCell ref="G386:G392"/>
    <mergeCell ref="G393:G394"/>
    <mergeCell ref="G395:G398"/>
    <mergeCell ref="H5:H6"/>
    <mergeCell ref="H8:H10"/>
    <mergeCell ref="H11:H19"/>
    <mergeCell ref="H20:H22"/>
    <mergeCell ref="H23:H25"/>
    <mergeCell ref="H26:H29"/>
    <mergeCell ref="H30:H32"/>
    <mergeCell ref="H33:H34"/>
    <mergeCell ref="H35:H36"/>
    <mergeCell ref="H37:H39"/>
    <mergeCell ref="H40:H43"/>
    <mergeCell ref="H44:H46"/>
    <mergeCell ref="H47:H50"/>
    <mergeCell ref="H51:H53"/>
    <mergeCell ref="H54:H56"/>
    <mergeCell ref="H57:H59"/>
    <mergeCell ref="H60:H63"/>
    <mergeCell ref="H64:H68"/>
    <mergeCell ref="H69:H72"/>
    <mergeCell ref="H73:H75"/>
    <mergeCell ref="H76:H79"/>
    <mergeCell ref="H80:H84"/>
    <mergeCell ref="H85:H88"/>
    <mergeCell ref="H89:H94"/>
    <mergeCell ref="H95:H99"/>
    <mergeCell ref="H100:H103"/>
    <mergeCell ref="H104:H106"/>
    <mergeCell ref="H107:H114"/>
    <mergeCell ref="H115:H122"/>
    <mergeCell ref="H123:H126"/>
    <mergeCell ref="H127:H130"/>
    <mergeCell ref="H131:H133"/>
    <mergeCell ref="H134:H137"/>
    <mergeCell ref="H138:H141"/>
    <mergeCell ref="H142:H146"/>
    <mergeCell ref="H147:H153"/>
    <mergeCell ref="H154:H157"/>
    <mergeCell ref="H158:H160"/>
    <mergeCell ref="H161:H163"/>
    <mergeCell ref="H164:H166"/>
    <mergeCell ref="H167:H173"/>
    <mergeCell ref="H174:H176"/>
    <mergeCell ref="H177:H181"/>
    <mergeCell ref="H182:H184"/>
    <mergeCell ref="H185:H189"/>
    <mergeCell ref="H190:H192"/>
    <mergeCell ref="H193:H199"/>
    <mergeCell ref="H200:H206"/>
    <mergeCell ref="H207:H210"/>
    <mergeCell ref="H211:H215"/>
    <mergeCell ref="H216:H219"/>
    <mergeCell ref="H220:H225"/>
    <mergeCell ref="H226:H232"/>
    <mergeCell ref="H233:H235"/>
    <mergeCell ref="H236:H239"/>
    <mergeCell ref="H240:H243"/>
    <mergeCell ref="H244:H245"/>
    <mergeCell ref="H246:H247"/>
    <mergeCell ref="H248:H252"/>
    <mergeCell ref="H253:H256"/>
    <mergeCell ref="H257:H258"/>
    <mergeCell ref="H260:H263"/>
    <mergeCell ref="H264:H266"/>
    <mergeCell ref="H267:H270"/>
    <mergeCell ref="H271:H272"/>
    <mergeCell ref="H273:H274"/>
    <mergeCell ref="H275:H278"/>
    <mergeCell ref="H279:H280"/>
    <mergeCell ref="H281:H282"/>
    <mergeCell ref="H283:H284"/>
    <mergeCell ref="H285:H291"/>
    <mergeCell ref="H292:H295"/>
    <mergeCell ref="H296:H304"/>
    <mergeCell ref="H305:H311"/>
    <mergeCell ref="H312:H313"/>
    <mergeCell ref="H314:H317"/>
    <mergeCell ref="H318:H321"/>
    <mergeCell ref="H322:H325"/>
    <mergeCell ref="H326:H327"/>
    <mergeCell ref="H328:H329"/>
    <mergeCell ref="H330:H334"/>
    <mergeCell ref="H335:H339"/>
    <mergeCell ref="H340:H343"/>
    <mergeCell ref="H344:H347"/>
    <mergeCell ref="H348:H351"/>
    <mergeCell ref="H352:H357"/>
    <mergeCell ref="H358:H362"/>
    <mergeCell ref="H363:H367"/>
    <mergeCell ref="H368:H371"/>
    <mergeCell ref="H372:H375"/>
    <mergeCell ref="H376:H377"/>
    <mergeCell ref="H378:H385"/>
    <mergeCell ref="H386:H392"/>
    <mergeCell ref="H393:H394"/>
    <mergeCell ref="H395:H398"/>
    <mergeCell ref="N5:N6"/>
    <mergeCell ref="N8:N10"/>
    <mergeCell ref="N11:N19"/>
    <mergeCell ref="N20:N22"/>
    <mergeCell ref="N23:N25"/>
    <mergeCell ref="N26:N29"/>
    <mergeCell ref="N30:N32"/>
    <mergeCell ref="N33:N34"/>
    <mergeCell ref="N35:N36"/>
    <mergeCell ref="N37:N39"/>
    <mergeCell ref="N40:N43"/>
    <mergeCell ref="N44:N46"/>
    <mergeCell ref="N47:N50"/>
    <mergeCell ref="N51:N53"/>
    <mergeCell ref="N54:N56"/>
    <mergeCell ref="N57:N59"/>
    <mergeCell ref="N60:N63"/>
    <mergeCell ref="N64:N68"/>
    <mergeCell ref="N69:N72"/>
    <mergeCell ref="N73:N75"/>
    <mergeCell ref="N76:N79"/>
    <mergeCell ref="N80:N84"/>
    <mergeCell ref="N85:N88"/>
    <mergeCell ref="N89:N94"/>
    <mergeCell ref="N95:N99"/>
    <mergeCell ref="N100:N103"/>
    <mergeCell ref="N104:N106"/>
    <mergeCell ref="N107:N114"/>
    <mergeCell ref="N115:N122"/>
    <mergeCell ref="N123:N126"/>
    <mergeCell ref="N127:N130"/>
    <mergeCell ref="N131:N133"/>
    <mergeCell ref="N134:N137"/>
    <mergeCell ref="N138:N141"/>
    <mergeCell ref="N142:N146"/>
    <mergeCell ref="N147:N153"/>
    <mergeCell ref="N154:N157"/>
    <mergeCell ref="N158:N160"/>
    <mergeCell ref="N161:N163"/>
    <mergeCell ref="N164:N166"/>
    <mergeCell ref="N167:N173"/>
    <mergeCell ref="N174:N176"/>
    <mergeCell ref="N177:N181"/>
    <mergeCell ref="N182:N184"/>
    <mergeCell ref="N185:N189"/>
    <mergeCell ref="N190:N192"/>
    <mergeCell ref="N193:N199"/>
    <mergeCell ref="N200:N206"/>
    <mergeCell ref="N207:N210"/>
    <mergeCell ref="N211:N215"/>
    <mergeCell ref="N216:N219"/>
    <mergeCell ref="N220:N225"/>
    <mergeCell ref="N226:N232"/>
    <mergeCell ref="N233:N235"/>
    <mergeCell ref="N236:N239"/>
    <mergeCell ref="N240:N243"/>
    <mergeCell ref="N244:N245"/>
    <mergeCell ref="N246:N247"/>
    <mergeCell ref="N248:N252"/>
    <mergeCell ref="N253:N256"/>
    <mergeCell ref="N257:N258"/>
    <mergeCell ref="N260:N263"/>
    <mergeCell ref="N264:N266"/>
    <mergeCell ref="N267:N270"/>
    <mergeCell ref="N271:N272"/>
    <mergeCell ref="N273:N274"/>
    <mergeCell ref="N275:N278"/>
    <mergeCell ref="N279:N280"/>
    <mergeCell ref="N281:N282"/>
    <mergeCell ref="N283:N284"/>
    <mergeCell ref="N285:N291"/>
    <mergeCell ref="N292:N295"/>
    <mergeCell ref="N296:N304"/>
    <mergeCell ref="N305:N311"/>
    <mergeCell ref="N312:N313"/>
    <mergeCell ref="N314:N317"/>
    <mergeCell ref="N318:N321"/>
    <mergeCell ref="N322:N325"/>
    <mergeCell ref="N326:N327"/>
    <mergeCell ref="N328:N329"/>
    <mergeCell ref="N330:N334"/>
    <mergeCell ref="N335:N339"/>
    <mergeCell ref="N340:N343"/>
    <mergeCell ref="N344:N347"/>
    <mergeCell ref="N348:N351"/>
    <mergeCell ref="N352:N357"/>
    <mergeCell ref="N358:N362"/>
    <mergeCell ref="N363:N367"/>
    <mergeCell ref="N368:N371"/>
    <mergeCell ref="N372:N375"/>
    <mergeCell ref="N376:N377"/>
    <mergeCell ref="N378:N385"/>
    <mergeCell ref="N386:N392"/>
    <mergeCell ref="N393:N394"/>
    <mergeCell ref="N395:N398"/>
    <mergeCell ref="O3:O4"/>
    <mergeCell ref="P3:P4"/>
    <mergeCell ref="P5:P6"/>
    <mergeCell ref="P8:P10"/>
    <mergeCell ref="P11:P19"/>
    <mergeCell ref="P20:P22"/>
    <mergeCell ref="P23:P25"/>
    <mergeCell ref="P26:P29"/>
    <mergeCell ref="P30:P32"/>
    <mergeCell ref="P33:P34"/>
    <mergeCell ref="P35:P36"/>
    <mergeCell ref="P37:P39"/>
    <mergeCell ref="P40:P43"/>
    <mergeCell ref="P44:P46"/>
    <mergeCell ref="P47:P50"/>
    <mergeCell ref="P51:P53"/>
    <mergeCell ref="P54:P56"/>
    <mergeCell ref="P57:P59"/>
    <mergeCell ref="P60:P63"/>
    <mergeCell ref="P64:P68"/>
    <mergeCell ref="P69:P72"/>
    <mergeCell ref="P73:P75"/>
    <mergeCell ref="P76:P79"/>
    <mergeCell ref="P80:P84"/>
    <mergeCell ref="P85:P88"/>
    <mergeCell ref="P89:P94"/>
    <mergeCell ref="P95:P99"/>
    <mergeCell ref="P100:P103"/>
    <mergeCell ref="P104:P106"/>
    <mergeCell ref="P107:P114"/>
    <mergeCell ref="P115:P122"/>
    <mergeCell ref="P123:P126"/>
    <mergeCell ref="P127:P130"/>
    <mergeCell ref="P131:P133"/>
    <mergeCell ref="P134:P137"/>
    <mergeCell ref="P138:P141"/>
    <mergeCell ref="P142:P146"/>
    <mergeCell ref="P147:P153"/>
    <mergeCell ref="P154:P157"/>
    <mergeCell ref="P158:P160"/>
    <mergeCell ref="P161:P163"/>
    <mergeCell ref="P164:P166"/>
    <mergeCell ref="P167:P173"/>
    <mergeCell ref="P174:P176"/>
    <mergeCell ref="P177:P181"/>
    <mergeCell ref="P182:P184"/>
    <mergeCell ref="P185:P189"/>
    <mergeCell ref="P190:P192"/>
    <mergeCell ref="P193:P199"/>
    <mergeCell ref="P200:P206"/>
    <mergeCell ref="P207:P210"/>
    <mergeCell ref="P211:P215"/>
    <mergeCell ref="P216:P219"/>
    <mergeCell ref="P220:P225"/>
    <mergeCell ref="P226:P232"/>
    <mergeCell ref="P233:P235"/>
    <mergeCell ref="P236:P239"/>
    <mergeCell ref="P240:P243"/>
    <mergeCell ref="P244:P245"/>
    <mergeCell ref="P246:P247"/>
    <mergeCell ref="P248:P252"/>
    <mergeCell ref="P253:P256"/>
    <mergeCell ref="P257:P258"/>
    <mergeCell ref="P260:P263"/>
    <mergeCell ref="P264:P266"/>
    <mergeCell ref="P267:P270"/>
    <mergeCell ref="P271:P272"/>
    <mergeCell ref="P273:P274"/>
    <mergeCell ref="P275:P278"/>
    <mergeCell ref="P279:P280"/>
    <mergeCell ref="P281:P282"/>
    <mergeCell ref="P283:P284"/>
    <mergeCell ref="P285:P291"/>
    <mergeCell ref="P292:P295"/>
    <mergeCell ref="P296:P304"/>
    <mergeCell ref="P305:P311"/>
    <mergeCell ref="P312:P313"/>
    <mergeCell ref="P314:P317"/>
    <mergeCell ref="P318:P321"/>
    <mergeCell ref="P322:P325"/>
    <mergeCell ref="P326:P327"/>
    <mergeCell ref="P328:P329"/>
    <mergeCell ref="P330:P334"/>
    <mergeCell ref="P335:P339"/>
    <mergeCell ref="P340:P343"/>
    <mergeCell ref="P344:P347"/>
    <mergeCell ref="P348:P351"/>
    <mergeCell ref="P352:P357"/>
    <mergeCell ref="P358:P362"/>
    <mergeCell ref="P363:P367"/>
    <mergeCell ref="P368:P371"/>
    <mergeCell ref="P372:P375"/>
    <mergeCell ref="P376:P377"/>
    <mergeCell ref="P378:P385"/>
    <mergeCell ref="P386:P392"/>
    <mergeCell ref="P393:P394"/>
    <mergeCell ref="P395:P398"/>
  </mergeCells>
  <conditionalFormatting sqref="C3">
    <cfRule type="duplicateValues" dxfId="0" priority="2"/>
    <cfRule type="duplicateValues" dxfId="0" priority="1"/>
  </conditionalFormatting>
  <dataValidations count="11">
    <dataValidation allowBlank="1" showInputMessage="1" showErrorMessage="1" sqref="B5 K26:N26 N43 L46 N46 L56 N56 K69 M69 K72:N72 L106 K127:L127 N127 L133 N133 M159 K160:L160 M165 L176 N176 M191 L235 K253:N253 N264 D267 H267 N267 L278:N278 A288:B288 K288:M288 A289:D289 H289 K289:N289 A290:B290 A291:C291 K295 A296:B296 N314 K315:L315 A321:C321 K321:N321 A325:C325 L334 L339 L340:N340 K341:L341 L342 K343:L343 L347 L355:N355 A396:B396 D396 A207:A225 A273:A274 A348:A351 B9:B39 D5:D19 D26:D157 D161:D163 D167:D189 D193:D206 D226:D242 D257:D264 D269:D287 D291:D314 D321:D343 D352:D357 D363:D394 H5:H19 H21:H157 H161:H163 H167:H189 H193:H206 H226:H242 H248:H253 H257:H264 H269:H287 H291:H314 H316:H318 H321:H343 H352:H357 H363:H393 K9:K19 K21:K22 K27:K29 K248:K252 L5:L7 L31:L32 L254:L256 L305:L311 L363:L365 M331:M332 N5:N19 N21:N25 N27:N36 N106:N122 N147:N148 N167:N168 N193:N194 N200:N201 N226:N227 N235:N242 N248:N252 N254:N259 N269:N270 N275:N277 N291:N311 N322:N339 N341:N343 N352:N354 N363:N365 N372:N373 N378:N396 P5:P206 P226:P235 P238:P239 P241:P242 P248:P253 P257:P263 P275:P314 P316:P318 P321:P343 P352:P357 P363:P394 B138:C146 L368:N371 M37:N42 A44:C68 A115:C117 A355:C357 A73:C79 A85:C94 A100:C109 A131:C137 A147:C153 A158:C176 A238:C239 A294:C295 A190:C206 A182:C184 A257:B259 A275:B277 A226:C235 A241:C242 A248:D253 K200:L201 K226:L227 A292:B293 M356:N357 M366:N367 K372:L373 A260:C263 K166:L168 A322:B324 A352:B354 A278:C287 A297:C314 A316:D318 A326:B329 A363:C377 A330:C343 A378:B394 B80:C84 B95:C99 B110:C114 B185:C189 B6:C8 B40:C43 B69:C72 B118:C130 K44:N45 K312:N313 K47:N50 K123:N126 K53:N55 K161:N163 B154:C157 B177:C181 K59:N68 K130:N132 K316:N318 K70:M71 K75:N105 K134:N146 K147:L148 K149:N157 K169:N175 K177:N189 K192:L194 K195:N199 K202:N206 K223:M225 K228:N234 K260:N263 K271:N272 K279:N287 K290:L294 L51:N52 L57:N58 L73:N74 L273:N274 K319:M320 K374:N377 L128:N129"/>
    <dataValidation type="list" allowBlank="1" showInputMessage="1" showErrorMessage="1" sqref="G64 G76 G89 G161 G164 G167 G193 G200 G207 G211 G216 G220 G244 G246 G267 G289 G318 G5:G47 G51:G60 G69:G73 G80:G85 G95:G100 G104:G147 G154:G158 G174:G182 G185:G190 G225:G226 G233:G242 G248:G253 G257:G264 G269:G287 G291:G314 G322:G344 G348:G349 G352:G358 G363:G396">
      <formula1>"2026年毕业生,2026年、2025年、2024年毕业生,不限"</formula1>
    </dataValidation>
    <dataValidation type="list" allowBlank="1" showInputMessage="1" showErrorMessage="1" sqref="G243 G245 G247 G254:G256 G345:G347 G350:G351 G359:G362 G398:G517">
      <formula1>"2024年应届,2024年应届（含2023年、2022年毕业未就业）,不限"</formula1>
    </dataValidation>
    <dataValidation type="list" allowBlank="1" showInputMessage="1" showErrorMessage="1" sqref="F267 F289 F5:F19 F21:F157 F161:F163 F167:F189 F193:F206 F226:F264 F269:F287 F291:F314 F316:F318 F321:F396 F398:F517">
      <formula1>"管理岗,初级专业技术岗,中级专业技术岗,高级专业技术岗"</formula1>
    </dataValidation>
    <dataValidation type="list" allowBlank="1" showInputMessage="1" showErrorMessage="1" sqref="G321 G316:G317">
      <formula1>"2025年毕业生,2025年（含2024年、2023年）毕业生,不限"</formula1>
    </dataValidation>
    <dataValidation allowBlank="1" sqref="E1:E517"/>
    <dataValidation type="list" allowBlank="1" showInputMessage="1" showErrorMessage="1" sqref="G48:G50 G61:G63 G65:G68 G74:G75 G77:G79 G86:G88 G90:G94 G101:G103 G148:G153 G159:G160 G162:G163 G165:G166 G168:G173 G183:G184 G191:G192 G194:G199 G201:G206 G227:G232">
      <formula1>"2025年毕业生,2025年、2024年、2023年毕业生,不限"</formula1>
    </dataValidation>
    <dataValidation type="list" allowBlank="1" showInputMessage="1" showErrorMessage="1" sqref="I5:I19 I21:I106 I123:I235 I237:I313 I315:I517">
      <formula1>"中专（中级工班）,大专（高级工班）,本科（预备技师或技师班）,硕士研究生,博士研究生"</formula1>
    </dataValidation>
    <dataValidation type="list" allowBlank="1" showInputMessage="1" showErrorMessage="1" sqref="J5:J19 J21:J106 J123:J256 J259:J313 J315:J517 J257:M258">
      <formula1>"不限,学士,硕士,博士"</formula1>
    </dataValidation>
    <dataValidation type="list" allowBlank="1" showInputMessage="1" showErrorMessage="1" sqref="O5:O19 O21:O313 O322:O517">
      <formula1>"笔试+面试,面试,考察,面试+考察"</formula1>
    </dataValidation>
    <dataValidation type="list" allowBlank="1" showInputMessage="1" showErrorMessage="1" sqref="O314:O321">
      <formula1>"笔试+面试,面试,考核,面试+考核"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小生</cp:lastModifiedBy>
  <dcterms:created xsi:type="dcterms:W3CDTF">2026-04-08T09:51:00Z</dcterms:created>
  <dcterms:modified xsi:type="dcterms:W3CDTF">2026-04-08T11:02:09Z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8F8B465D9A814B1C85313D782518810F_11</vt:lpwstr>
  </property>
  <property fmtid="{D5CDD505-2E9C-101B-9397-08002B2CF9AE}" pid="3" name="KSOProductBuildVer">
    <vt:lpwstr>2052-12.1.25205.25205</vt:lpwstr>
  </property>
  <property fmtid="{D5CDD505-2E9C-101B-9397-08002B2CF9AE}" pid="4" name="CalculationRule">
    <vt:i4>1</vt:i4>
  </property>
</Properties>
</file>